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370" yWindow="32760" windowWidth="10020" windowHeight="4575" tabRatio="827" activeTab="0"/>
  </bookViews>
  <sheets>
    <sheet name="Anexo I" sheetId="1" r:id="rId1"/>
    <sheet name="Controlo" sheetId="2" state="hidden" r:id="rId2"/>
  </sheets>
  <definedNames>
    <definedName name="Anexo1_10_linha" localSheetId="0">'Anexo I'!#REF!</definedName>
    <definedName name="Anexo1_10_linha">#REF!</definedName>
    <definedName name="Anexo1_8_linha" localSheetId="0">'Anexo I'!#REF!</definedName>
    <definedName name="Anexo1_8_linha">#REF!</definedName>
    <definedName name="Anexo1_9_linha" localSheetId="0">'Anexo I'!#REF!</definedName>
    <definedName name="Anexo1_9_linha">#REF!</definedName>
    <definedName name="Aquisicao_2_3" localSheetId="0">'Anexo I'!#REF!</definedName>
    <definedName name="Aquisicao_2_3">#REF!</definedName>
    <definedName name="Area_Ampliar_3_1" localSheetId="0">'Anexo I'!#REF!</definedName>
    <definedName name="Area_Ampliar_3_1">#REF!</definedName>
    <definedName name="Area_Ampliar_3_1_L3">#REF!</definedName>
    <definedName name="_xlnm.Print_Area" localSheetId="0">'Anexo I'!$A$1:$AS$151</definedName>
    <definedName name="Area_Existente_3_1" localSheetId="0">'Anexo I'!#REF!</definedName>
    <definedName name="Area_Existente_3_1">#REF!</definedName>
    <definedName name="Area_Existente_3_1_L3">#REF!</definedName>
    <definedName name="Area_Implantacao_3_1" localSheetId="0">'Anexo I'!#REF!</definedName>
    <definedName name="Area_Implantacao_3_1">#REF!</definedName>
    <definedName name="Area_Implantacao_3_1_L3">#REF!</definedName>
    <definedName name="Area_Lote_3_1" localSheetId="0">'Anexo I'!#REF!</definedName>
    <definedName name="Area_Lote_3_1">#REF!</definedName>
    <definedName name="Area_Lote_3_1_L3">#REF!</definedName>
    <definedName name="Area_Remodelar_3_1" localSheetId="0">'Anexo I'!#REF!</definedName>
    <definedName name="Area_Remodelar_3_1">#REF!</definedName>
    <definedName name="Area_Remodelar_3_1_L3">#REF!</definedName>
    <definedName name="Area_Total_3_1" localSheetId="0">'Anexo I'!#REF!</definedName>
    <definedName name="Area_Total_3_1">#REF!</definedName>
    <definedName name="Area_Total_3_1_L3">#REF!</definedName>
    <definedName name="Aumento_Cap_2_4" localSheetId="0">'Anexo I'!#REF!</definedName>
    <definedName name="Aumento_Cap_2_4">#REF!</definedName>
    <definedName name="Cand_Apresentada_3_5" localSheetId="0">'Anexo I'!#REF!</definedName>
    <definedName name="Cand_Apresentada_3_5">#REF!</definedName>
    <definedName name="Caracterizacao_Proj_Anexo1_1_linha" localSheetId="0">'Anexo I'!#REF!</definedName>
    <definedName name="Caracterizacao_Proj_Anexo1_1_linha">#REF!</definedName>
    <definedName name="Cargo_Pessoa_2_5" localSheetId="0">'Anexo I'!#REF!</definedName>
    <definedName name="Cargo_Pessoa_2_5">#REF!</definedName>
    <definedName name="Cargo_Responsavel_2_5" localSheetId="0">'Anexo I'!#REF!</definedName>
    <definedName name="Cargo_Responsavel_2_5">#REF!</definedName>
    <definedName name="Cod_Candidatura" localSheetId="0">'Anexo I'!#REF!</definedName>
    <definedName name="Cod_Candidatura">#REF!</definedName>
    <definedName name="Cod_Candidatura_L3">#REF!</definedName>
    <definedName name="Cod_Postal1_1_1" localSheetId="0">'Anexo I'!#REF!</definedName>
    <definedName name="Cod_Postal1_1_1">#REF!</definedName>
    <definedName name="Cod_Postal1_2_2" localSheetId="0">'Anexo I'!#REF!</definedName>
    <definedName name="Cod_Postal1_2_2">#REF!</definedName>
    <definedName name="Cod_Postal1_3_5" localSheetId="0">'Anexo I'!#REF!</definedName>
    <definedName name="Cod_Postal1_3_5">#REF!</definedName>
    <definedName name="Cod_Postal2_1_1" localSheetId="0">'Anexo I'!#REF!</definedName>
    <definedName name="Cod_Postal2_1_1">#REF!</definedName>
    <definedName name="Cod_Postal2_2_2" localSheetId="0">'Anexo I'!#REF!</definedName>
    <definedName name="Cod_Postal2_2_2">#REF!</definedName>
    <definedName name="Cod_Postal2_3_5" localSheetId="0">'Anexo I'!#REF!</definedName>
    <definedName name="Cod_Postal2_3_5">#REF!</definedName>
    <definedName name="Cod_Reparticao_1_1" localSheetId="0">'Anexo I'!#REF!</definedName>
    <definedName name="Cod_Reparticao_1_1">#REF!</definedName>
    <definedName name="Complement_Anexo1_4_linha" localSheetId="0">'Anexo I'!#REF!</definedName>
    <definedName name="Complement_Anexo1_4_linha">#REF!</definedName>
    <definedName name="Concelho_1_1" localSheetId="0">'Anexo I'!$AA$18</definedName>
    <definedName name="Concelho_1_1">#REF!</definedName>
    <definedName name="Concelho_2_2" localSheetId="0">'Anexo I'!#REF!</definedName>
    <definedName name="Concelho_2_2">#REF!</definedName>
    <definedName name="Concelho_2_2_L3">#REF!</definedName>
    <definedName name="Contrato_Comodato_Anexo2_2" localSheetId="0">'Anexo I'!#REF!</definedName>
    <definedName name="Contrato_Comodato_Anexo2_2">#REF!</definedName>
    <definedName name="Criar_3_6" localSheetId="0">'Anexo I'!#REF!</definedName>
    <definedName name="Criar_3_6">#REF!</definedName>
    <definedName name="Criar_3_6_L3">#REF!</definedName>
    <definedName name="Custo_Construcao_3_7" localSheetId="0">'Anexo I'!#REF!</definedName>
    <definedName name="Custo_Construcao_3_7">#REF!</definedName>
    <definedName name="Custo_Construcao_3_7_L3">#REF!</definedName>
    <definedName name="Data_1_1" localSheetId="0">'Anexo I'!#REF!</definedName>
    <definedName name="Data_1_1">#REF!</definedName>
    <definedName name="Data_Aviso_Abertura" localSheetId="0">'Anexo I'!#REF!</definedName>
    <definedName name="Data_Aviso_Abertura">#REF!</definedName>
    <definedName name="Data_Conclusao_3_7" localSheetId="0">'Anexo I'!#REF!</definedName>
    <definedName name="Data_Conclusao_3_7">#REF!</definedName>
    <definedName name="Data_Entrada" localSheetId="0">'Anexo I'!#REF!</definedName>
    <definedName name="Data_Entrada">#REF!</definedName>
    <definedName name="Data_Inicio_3_7" localSheetId="0">'Anexo I'!#REF!</definedName>
    <definedName name="Data_Inicio_3_7">#REF!</definedName>
    <definedName name="Data_Inscricao_1_1" localSheetId="0">'Anexo I'!#REF!</definedName>
    <definedName name="Data_Inscricao_1_1">#REF!</definedName>
    <definedName name="Declaracao_4_linha" localSheetId="0">'Anexo I'!#REF!</definedName>
    <definedName name="Declaracao_4_linha">#REF!</definedName>
    <definedName name="Designacao_Projecto_2_1" localSheetId="0">'Anexo I'!#REF!</definedName>
    <definedName name="Designacao_Projecto_2_1">#REF!</definedName>
    <definedName name="Despesas_Documentos_Anexo2_2_linha" localSheetId="0">'Anexo I'!#REF!</definedName>
    <definedName name="Despesas_Documentos_Anexo2_2_linha">#REF!</definedName>
    <definedName name="Despesas_Realizadas_Anexo2_2" localSheetId="0">'Anexo I'!#REF!</definedName>
    <definedName name="Despesas_Realizadas_Anexo2_2">#REF!</definedName>
    <definedName name="Distrito_1_1" localSheetId="0">'Anexo I'!#REF!</definedName>
    <definedName name="Distrito_1_1">#REF!</definedName>
    <definedName name="Distrito_2_2" localSheetId="0">'Anexo I'!#REF!</definedName>
    <definedName name="Distrito_2_2">#REF!</definedName>
    <definedName name="Distrito_2_2_L3">#REF!</definedName>
    <definedName name="Domicilio_1_1" localSheetId="0">'Anexo I'!#REF!</definedName>
    <definedName name="Domicilio_1_1">#REF!</definedName>
    <definedName name="Domicilio_2_2" localSheetId="0">'Anexo I'!#REF!</definedName>
    <definedName name="Domicilio_2_2">#REF!</definedName>
    <definedName name="Domicilio_Outra_3_5" localSheetId="0">'Anexo I'!#REF!</definedName>
    <definedName name="Domicilio_Outra_3_5">#REF!</definedName>
    <definedName name="Elementos_Graficos_Anexo2_2" localSheetId="0">'Anexo I'!#REF!</definedName>
    <definedName name="Elementos_Graficos_Anexo2_2">#REF!</definedName>
    <definedName name="Email_1_1" localSheetId="0">'Anexo I'!#REF!</definedName>
    <definedName name="Email_1_1">#REF!</definedName>
    <definedName name="Email_2_2" localSheetId="0">'Anexo I'!#REF!</definedName>
    <definedName name="Email_2_2">#REF!</definedName>
    <definedName name="Email_Pessoa_2_5" localSheetId="0">'Anexo I'!#REF!</definedName>
    <definedName name="Email_Pessoa_2_5">#REF!</definedName>
    <definedName name="Email_Pessoa_2_5_L3">#REF!</definedName>
    <definedName name="Email_Resp_2_5" localSheetId="0">'Anexo I'!#REF!</definedName>
    <definedName name="Email_Resp_2_5">#REF!</definedName>
    <definedName name="Equip_Movel_2_3" localSheetId="0">'Anexo I'!#REF!</definedName>
    <definedName name="Equip_Movel_2_3">#REF!</definedName>
    <definedName name="Escritura_Aquisicao_Anexo2_2" localSheetId="0">'Anexo I'!#REF!</definedName>
    <definedName name="Escritura_Aquisicao_Anexo2_2">#REF!</definedName>
    <definedName name="Escritura_Concessao_Anexo2_2" localSheetId="0">'Anexo I'!#REF!</definedName>
    <definedName name="Escritura_Concessao_Anexo2_2">#REF!</definedName>
    <definedName name="EspacosComuns_Area_A3_3">#REF!</definedName>
    <definedName name="EspacosComuns_Nome_A3_3">#REF!</definedName>
    <definedName name="EspacosComuns_Obs_A3_3">#REF!</definedName>
    <definedName name="EspacosComuns_TotalArea_A3_3">#REF!</definedName>
    <definedName name="Estimativa_Obra_Anexo2_2" localSheetId="0">'Anexo I'!#REF!</definedName>
    <definedName name="Estimativa_Obra_Anexo2_2">#REF!</definedName>
    <definedName name="Existentes_3_6" localSheetId="0">'Anexo I'!#REF!</definedName>
    <definedName name="Existentes_3_6">#REF!</definedName>
    <definedName name="Existentes_3_6_L3">#REF!</definedName>
    <definedName name="Fase_Projecto_3_2" localSheetId="0">'Anexo I'!#REF!</definedName>
    <definedName name="Fase_Projecto_3_2">#REF!</definedName>
    <definedName name="Fax_1_1" localSheetId="0">'Anexo I'!#REF!</definedName>
    <definedName name="Fax_1_1">#REF!</definedName>
    <definedName name="Fax_2_2" localSheetId="0">'Anexo I'!#REF!</definedName>
    <definedName name="Fax_2_2">#REF!</definedName>
    <definedName name="Fiscalizacao_2_3" localSheetId="0">'Anexo I'!#REF!</definedName>
    <definedName name="Fiscalizacao_2_3">#REF!</definedName>
    <definedName name="Formato_Digital_Anexo2_1" localSheetId="0">'Anexo I'!#REF!</definedName>
    <definedName name="Formato_Digital_Anexo2_1">#REF!</definedName>
    <definedName name="Freguesia_1_1" localSheetId="0">'Anexo I'!#REF!</definedName>
    <definedName name="Freguesia_1_1">#REF!</definedName>
    <definedName name="Freguesia_2_2" localSheetId="0">'Anexo I'!#REF!</definedName>
    <definedName name="Freguesia_2_2">#REF!</definedName>
    <definedName name="Freguesia_2_2_L3">#REF!</definedName>
    <definedName name="Info_Previa_Anexo2_2" localSheetId="0">'Anexo I'!#REF!</definedName>
    <definedName name="Info_Previa_Anexo2_2">#REF!</definedName>
    <definedName name="Intervencao_Desloc_2_4" localSheetId="0">'Anexo I'!#REF!</definedName>
    <definedName name="Intervencao_Desloc_2_4">#REF!</definedName>
    <definedName name="Introducao_Novas_2_4" localSheetId="0">'Anexo I'!#REF!</definedName>
    <definedName name="Introducao_Novas_2_4">#REF!</definedName>
    <definedName name="Localidade_1_1" localSheetId="0">'Anexo I'!#REF!</definedName>
    <definedName name="Localidade_1_1">#REF!</definedName>
    <definedName name="Localidade_2_2" localSheetId="0">'Anexo I'!#REF!</definedName>
    <definedName name="Localidade_2_2">#REF!</definedName>
    <definedName name="Localidade_Outra_3_5" localSheetId="0">'Anexo I'!#REF!</definedName>
    <definedName name="Localidade_Outra_3_5">#REF!</definedName>
    <definedName name="Memoria_Descritiva_Anexo2_2" localSheetId="0">'Anexo I'!#REF!</definedName>
    <definedName name="Memoria_Descritiva_Anexo2_2">#REF!</definedName>
    <definedName name="Multi_Resposta_2_4" localSheetId="0">'Anexo I'!#REF!</definedName>
    <definedName name="Multi_Resposta_2_4">#REF!</definedName>
    <definedName name="Natureza_Juridica" localSheetId="0">'Anexo I'!#REF!</definedName>
    <definedName name="Natureza_Juridica">#REF!</definedName>
    <definedName name="Natureza_Juridica_1_1" localSheetId="0">'Anexo I'!#REF!</definedName>
    <definedName name="Natureza_Juridica_1_1">#REF!</definedName>
    <definedName name="NIF_1_1" localSheetId="0">'Anexo I'!#REF!</definedName>
    <definedName name="NIF_1_1">#REF!</definedName>
    <definedName name="NISS_1_1" localSheetId="0">'Anexo I'!#REF!</definedName>
    <definedName name="NISS_1_1">#REF!</definedName>
    <definedName name="Nome_1_1" localSheetId="0">'Anexo I'!$K$15</definedName>
    <definedName name="Nome_1_1">#REF!</definedName>
    <definedName name="Nome_1_1_L3">#REF!</definedName>
    <definedName name="Nome_Outra_3_5" localSheetId="0">'Anexo I'!#REF!</definedName>
    <definedName name="Nome_Outra_3_5">#REF!</definedName>
    <definedName name="Nome_Reparticao_1_1" localSheetId="0">'Anexo I'!#REF!</definedName>
    <definedName name="Nome_Reparticao_1_1">#REF!</definedName>
    <definedName name="Nome_Resp_2_5" localSheetId="0">'Anexo I'!#REF!</definedName>
    <definedName name="Nome_Resp_2_5">#REF!</definedName>
    <definedName name="NR_3_6" localSheetId="0">'Anexo I'!#REF!</definedName>
    <definedName name="NR_3_6">#REF!</definedName>
    <definedName name="NR_3_6_L3">#REF!</definedName>
    <definedName name="NUTSIII_1_1" localSheetId="0">'Anexo I'!#REF!</definedName>
    <definedName name="NUTSIII_1_1">#REF!</definedName>
    <definedName name="NUTSIII_2_2" localSheetId="0">'Anexo I'!#REF!</definedName>
    <definedName name="NUTSIII_2_2">#REF!</definedName>
    <definedName name="Objectivo_Social_1_1_linha" localSheetId="0">'Anexo I'!#REF!</definedName>
    <definedName name="Objectivo_Social_1_1_linha">#REF!</definedName>
    <definedName name="Objectivos_Proj_Anexo1_2_linha" localSheetId="0">'Anexo I'!#REF!</definedName>
    <definedName name="Objectivos_Proj_Anexo1_2_linha">#REF!</definedName>
    <definedName name="Obras_Ampliacao_2_3" localSheetId="0">'Anexo I'!#REF!</definedName>
    <definedName name="Obras_Ampliacao_2_3">#REF!</definedName>
    <definedName name="Obras_Raiz_2_3" localSheetId="0">'Anexo I'!#REF!</definedName>
    <definedName name="Obras_Raiz_2_3">#REF!</definedName>
    <definedName name="Obras_Remodelacao_2_3" localSheetId="0">'Anexo I'!#REF!</definedName>
    <definedName name="Obras_Remodelacao_2_3">#REF!</definedName>
    <definedName name="Outros_Documentos_Anexo2_2" localSheetId="0">'Anexo I'!#REF!</definedName>
    <definedName name="Outros_Documentos_Anexo2_2">#REF!</definedName>
    <definedName name="Outros_Documentos_Lista_Anexo2_linha" localSheetId="0">'Anexo I'!#REF!</definedName>
    <definedName name="Outros_Documentos_Lista_Anexo2_linha">#REF!</definedName>
    <definedName name="OutrosEspacos_Area_A3_4">#REF!</definedName>
    <definedName name="OutrosEspacos_Nome_A3_4">#REF!</definedName>
    <definedName name="OutrosEspacos_Obs_A3_4">#REF!</definedName>
    <definedName name="OutrosEspacos_TotalArea_A3_4">#REF!</definedName>
    <definedName name="Paginas_1_1" localSheetId="0">'Anexo I'!#REF!</definedName>
    <definedName name="Paginas_1_1">#REF!</definedName>
    <definedName name="Participacao_Anexo1_3_linha" localSheetId="0">'Anexo I'!#REF!</definedName>
    <definedName name="Participacao_Anexo1_3_linha">#REF!</definedName>
    <definedName name="Pessoa_2_5" localSheetId="0">'Anexo I'!#REF!</definedName>
    <definedName name="Pessoa_2_5">#REF!</definedName>
    <definedName name="Pessoa_2_5_L3">#REF!</definedName>
    <definedName name="PFA_EquipMov_Ano_n_3_7" localSheetId="0">'Anexo I'!#REF!</definedName>
    <definedName name="PFA_EquipMov_Ano_n_3_7">#REF!</definedName>
    <definedName name="PFA_EquipMov_Ano_n1_3_7" localSheetId="0">'Anexo I'!#REF!</definedName>
    <definedName name="PFA_EquipMov_Ano_n1_3_7">#REF!</definedName>
    <definedName name="PFA_EquipMov_Ano_n2_3_7" localSheetId="0">'Anexo I'!#REF!</definedName>
    <definedName name="PFA_EquipMov_Ano_n2_3_7">#REF!</definedName>
    <definedName name="PFA_EquipMov_Ano_n3_3_7" localSheetId="0">'Anexo I'!#REF!</definedName>
    <definedName name="PFA_EquipMov_Ano_n3_3_7">#REF!</definedName>
    <definedName name="PFA_EquipMov_Anteriores_3_7" localSheetId="0">'Anexo I'!#REF!</definedName>
    <definedName name="PFA_EquipMov_Anteriores_3_7">#REF!</definedName>
    <definedName name="PFA_Fisc_Ano_n_3_7" localSheetId="0">'Anexo I'!#REF!</definedName>
    <definedName name="PFA_Fisc_Ano_n_3_7">#REF!</definedName>
    <definedName name="PFA_Fisc_Ano_n1_3_7" localSheetId="0">'Anexo I'!#REF!</definedName>
    <definedName name="PFA_Fisc_Ano_n1_3_7">#REF!</definedName>
    <definedName name="PFA_Fisc_Ano_n2_3_7" localSheetId="0">'Anexo I'!#REF!</definedName>
    <definedName name="PFA_Fisc_Ano_n2_3_7">#REF!</definedName>
    <definedName name="PFA_Fisc_Ano_n3_3_7" localSheetId="0">'Anexo I'!#REF!</definedName>
    <definedName name="PFA_Fisc_Ano_n3_3_7">#REF!</definedName>
    <definedName name="PFA_Fisc_Anteriores_3_7" localSheetId="0">'Anexo I'!#REF!</definedName>
    <definedName name="PFA_Fisc_Anteriores_3_7">#REF!</definedName>
    <definedName name="PFA_InfraEstr_Ano_n_3_7" localSheetId="0">'Anexo I'!#REF!</definedName>
    <definedName name="PFA_InfraEstr_Ano_n_3_7">#REF!</definedName>
    <definedName name="PFA_InfraEstr_Ano_n1_3_7" localSheetId="0">'Anexo I'!#REF!</definedName>
    <definedName name="PFA_InfraEstr_Ano_n1_3_7">#REF!</definedName>
    <definedName name="PFA_InfraEstr_Ano_n2_3_7" localSheetId="0">'Anexo I'!#REF!</definedName>
    <definedName name="PFA_InfraEstr_Ano_n2_3_7">#REF!</definedName>
    <definedName name="PFA_InfraEstr_Ano_n3_3_7" localSheetId="0">'Anexo I'!#REF!</definedName>
    <definedName name="PFA_InfraEstr_Ano_n3_3_7">#REF!</definedName>
    <definedName name="PFA_InfraEstr_Anteriores_3_7" localSheetId="0">'Anexo I'!#REF!</definedName>
    <definedName name="PFA_InfraEstr_Anteriores_3_7">#REF!</definedName>
    <definedName name="PFA_ProjTec_Ano_n_3_7" localSheetId="0">'Anexo I'!#REF!</definedName>
    <definedName name="PFA_ProjTec_Ano_n_3_7">#REF!</definedName>
    <definedName name="PFA_ProjTec_Ano_n1_3_7" localSheetId="0">'Anexo I'!#REF!</definedName>
    <definedName name="PFA_ProjTec_Ano_n1_3_7">#REF!</definedName>
    <definedName name="PFA_ProjTec_Ano_n2_3_7" localSheetId="0">'Anexo I'!#REF!</definedName>
    <definedName name="PFA_ProjTec_Ano_n2_3_7">#REF!</definedName>
    <definedName name="PFA_ProjTec_Ano_n3_3_7" localSheetId="0">'Anexo I'!#REF!</definedName>
    <definedName name="PFA_ProjTec_Ano_n3_3_7">#REF!</definedName>
    <definedName name="PFA_ProjTec_Anteriores_3_7" localSheetId="0">'Anexo I'!#REF!</definedName>
    <definedName name="PFA_ProjTec_Anteriores_3_7">#REF!</definedName>
    <definedName name="PI_EquipMovel_Eleg_Privado_3_7" localSheetId="0">'Anexo I'!#REF!</definedName>
    <definedName name="PI_EquipMovel_Eleg_Privado_3_7">#REF!</definedName>
    <definedName name="PI_EquipMovel_Eleg_Privado_3_7_L3">#REF!</definedName>
    <definedName name="PI_EquipMovel_Eleg_Publico_3_7" localSheetId="0">'Anexo I'!#REF!</definedName>
    <definedName name="PI_EquipMovel_Eleg_Publico_3_7">#REF!</definedName>
    <definedName name="PI_EquipMovel_Eleg_Publico_3_7_L3">#REF!</definedName>
    <definedName name="PI_EquipMovel_N_Eleg_Privado_3_7" localSheetId="0">'Anexo I'!#REF!</definedName>
    <definedName name="PI_EquipMovel_N_Eleg_Privado_3_7">#REF!</definedName>
    <definedName name="PI_EquipMovel_N_Eleg_Privado_3_7_L3">#REF!</definedName>
    <definedName name="PI_Fisc_Eleg_Privado_3_7" localSheetId="0">'Anexo I'!#REF!</definedName>
    <definedName name="PI_Fisc_Eleg_Privado_3_7">#REF!</definedName>
    <definedName name="PI_Fisc_Eleg_Privado_3_7_L3">#REF!</definedName>
    <definedName name="PI_Fisc_Eleg_Publico_3_7" localSheetId="0">'Anexo I'!#REF!</definedName>
    <definedName name="PI_Fisc_Eleg_Publico_3_7">#REF!</definedName>
    <definedName name="PI_Fisc_Eleg_Publico_3_7_L3">#REF!</definedName>
    <definedName name="PI_Fisc_N_Eleg_Privado_3_7" localSheetId="0">'Anexo I'!#REF!</definedName>
    <definedName name="PI_Fisc_N_Eleg_Privado_3_7">#REF!</definedName>
    <definedName name="PI_Fisc_N_Eleg_Privado_3_7_L3">#REF!</definedName>
    <definedName name="PI_InfraEstrut_Eleg_Privado_3_7" localSheetId="0">'Anexo I'!#REF!</definedName>
    <definedName name="PI_InfraEstrut_Eleg_Privado_3_7">#REF!</definedName>
    <definedName name="PI_InfraEstrut_Eleg_Privado_3_7_L3">#REF!</definedName>
    <definedName name="PI_InfraEstrut_Eleg_Publico_3_7" localSheetId="0">'Anexo I'!#REF!</definedName>
    <definedName name="PI_InfraEstrut_Eleg_Publico_3_7">#REF!</definedName>
    <definedName name="PI_InfraEstrut_Eleg_Publico_3_7_L3">#REF!</definedName>
    <definedName name="PI_InfraEstrut_N_Eleg_Privado_3_7" localSheetId="0">'Anexo I'!#REF!</definedName>
    <definedName name="PI_InfraEstrut_N_Eleg_Privado_3_7">#REF!</definedName>
    <definedName name="PI_InfraEstrut_N_Eleg_Privado_3_7_L3">#REF!</definedName>
    <definedName name="PI_ProjTec_Eleg_Privado_3_7" localSheetId="0">'Anexo I'!#REF!</definedName>
    <definedName name="PI_ProjTec_Eleg_Privado_3_7">#REF!</definedName>
    <definedName name="PI_ProjTec_Eleg_Privado_3_7_L3">#REF!</definedName>
    <definedName name="PI_ProjTec_Eleg_Publico_3_7" localSheetId="0">'Anexo I'!#REF!</definedName>
    <definedName name="PI_ProjTec_Eleg_Publico_3_7">#REF!</definedName>
    <definedName name="PI_ProjTec_Eleg_Publico_3_7_L3">#REF!</definedName>
    <definedName name="PI_ProjTec_N_Eleg_Privado_3_7" localSheetId="0">'Anexo I'!#REF!</definedName>
    <definedName name="PI_ProjTec_N_Eleg_Privado_3_7">#REF!</definedName>
    <definedName name="PI_ProjTec_N_Eleg_Privado_3_7_L3">#REF!</definedName>
    <definedName name="Programas_3_5_linha" localSheetId="0">'Anexo I'!#REF!</definedName>
    <definedName name="Programas_3_5_linha">#REF!</definedName>
    <definedName name="Proj_Tecnicos_2_3" localSheetId="0">'Anexo I'!#REF!</definedName>
    <definedName name="Proj_Tecnicos_2_3">#REF!</definedName>
    <definedName name="PT_Criar_H_N1_3_6" localSheetId="0">'Anexo I'!#REF!</definedName>
    <definedName name="PT_Criar_H_N1_3_6">#REF!</definedName>
    <definedName name="PT_Criar_H_N2_3_6" localSheetId="0">'Anexo I'!#REF!</definedName>
    <definedName name="PT_Criar_H_N2_3_6">#REF!</definedName>
    <definedName name="PT_Criar_H_N3_3_6" localSheetId="0">'Anexo I'!#REF!</definedName>
    <definedName name="PT_Criar_H_N3_3_6">#REF!</definedName>
    <definedName name="PT_Criar_H_N4_3_6" localSheetId="0">'Anexo I'!#REF!</definedName>
    <definedName name="PT_Criar_H_N4_3_6">#REF!</definedName>
    <definedName name="PT_Criar_H_N5_3_6" localSheetId="0">'Anexo I'!#REF!</definedName>
    <definedName name="PT_Criar_H_N5_3_6">#REF!</definedName>
    <definedName name="PT_Criar_H_N6_3_6" localSheetId="0">'Anexo I'!#REF!</definedName>
    <definedName name="PT_Criar_H_N6_3_6">#REF!</definedName>
    <definedName name="PT_Criar_M_N1_3_6" localSheetId="0">'Anexo I'!#REF!</definedName>
    <definedName name="PT_Criar_M_N1_3_6">#REF!</definedName>
    <definedName name="PT_Criar_M_N2_3_6" localSheetId="0">'Anexo I'!#REF!</definedName>
    <definedName name="PT_Criar_M_N2_3_6">#REF!</definedName>
    <definedName name="PT_Criar_M_N3_3_6" localSheetId="0">'Anexo I'!#REF!</definedName>
    <definedName name="PT_Criar_M_N3_3_6">#REF!</definedName>
    <definedName name="PT_Criar_M_N4_3_6" localSheetId="0">'Anexo I'!#REF!</definedName>
    <definedName name="PT_Criar_M_N4_3_6">#REF!</definedName>
    <definedName name="PT_Criar_M_N5_3_6" localSheetId="0">'Anexo I'!#REF!</definedName>
    <definedName name="PT_Criar_M_N5_3_6">#REF!</definedName>
    <definedName name="PT_Criar_M_N6_3_6" localSheetId="0">'Anexo I'!#REF!</definedName>
    <definedName name="PT_Criar_M_N6_3_6">#REF!</definedName>
    <definedName name="PT_Manter_H_N1_3_6" localSheetId="0">'Anexo I'!#REF!</definedName>
    <definedName name="PT_Manter_H_N1_3_6">#REF!</definedName>
    <definedName name="PT_Manter_H_N2_3_6" localSheetId="0">'Anexo I'!#REF!</definedName>
    <definedName name="PT_Manter_H_N2_3_6">#REF!</definedName>
    <definedName name="PT_Manter_H_N3_3_6" localSheetId="0">'Anexo I'!#REF!</definedName>
    <definedName name="PT_Manter_H_N3_3_6">#REF!</definedName>
    <definedName name="PT_Manter_H_N4_3_6" localSheetId="0">'Anexo I'!#REF!</definedName>
    <definedName name="PT_Manter_H_N4_3_6">#REF!</definedName>
    <definedName name="PT_Manter_H_N5_3_6" localSheetId="0">'Anexo I'!#REF!</definedName>
    <definedName name="PT_Manter_H_N5_3_6">#REF!</definedName>
    <definedName name="PT_Manter_H_N6_3_6" localSheetId="0">'Anexo I'!#REF!</definedName>
    <definedName name="PT_Manter_H_N6_3_6">#REF!</definedName>
    <definedName name="PT_Manter_M_N1_3_6" localSheetId="0">'Anexo I'!#REF!</definedName>
    <definedName name="PT_Manter_M_N1_3_6">#REF!</definedName>
    <definedName name="PT_Manter_M_N2_3_6" localSheetId="0">'Anexo I'!#REF!</definedName>
    <definedName name="PT_Manter_M_N2_3_6">#REF!</definedName>
    <definedName name="PT_Manter_M_N3_3_6" localSheetId="0">'Anexo I'!#REF!</definedName>
    <definedName name="PT_Manter_M_N3_3_6">#REF!</definedName>
    <definedName name="PT_Manter_M_N4_3_6" localSheetId="0">'Anexo I'!#REF!</definedName>
    <definedName name="PT_Manter_M_N4_3_6">#REF!</definedName>
    <definedName name="PT_Manter_M_N5_3_6" localSheetId="0">'Anexo I'!#REF!</definedName>
    <definedName name="PT_Manter_M_N5_3_6">#REF!</definedName>
    <definedName name="PT_Manter_M_N6_3_6" localSheetId="0">'Anexo I'!#REF!</definedName>
    <definedName name="PT_Manter_M_N6_3_6">#REF!</definedName>
    <definedName name="Publicacao_DR_1_1" localSheetId="0">'Anexo I'!#REF!</definedName>
    <definedName name="Publicacao_DR_1_1">#REF!</definedName>
    <definedName name="Rec_Humanos_Anexo1_7_linha" localSheetId="0">'Anexo I'!#REF!</definedName>
    <definedName name="Rec_Humanos_Anexo1_7_linha">#REF!</definedName>
    <definedName name="Remodelar_3_6" localSheetId="0">'Anexo I'!#REF!</definedName>
    <definedName name="Remodelar_3_6">#REF!</definedName>
    <definedName name="Remodelar_3_6_L3">#REF!</definedName>
    <definedName name="Resp_Elegiveis_A3_1">#REF!</definedName>
    <definedName name="Resp_Elegiveis_Area_A3_1">#REF!</definedName>
    <definedName name="Resp_Elegiveis_Nome_A3_1">#REF!</definedName>
    <definedName name="Resp_Elegiveis_Obs_A3_1">#REF!</definedName>
    <definedName name="Resp_Elegiveis_TotalArea_A3_1">#REF!</definedName>
    <definedName name="Resp_Nao_Elegiveis_A3_2">#REF!</definedName>
    <definedName name="Resp_Nao_Elegiveis_Area_A3_2">#REF!</definedName>
    <definedName name="Resp_Nao_Elegiveis_Nome_A3_2">#REF!</definedName>
    <definedName name="Resp_Nao_Elegiveis_Obs_A3_2">#REF!</definedName>
    <definedName name="Resp_Nao_Elegiveis_TotalArea_A3_2">#REF!</definedName>
    <definedName name="Resposta_3_6" localSheetId="0">'Anexo I'!#REF!</definedName>
    <definedName name="Resposta_3_6">#REF!</definedName>
    <definedName name="Resposta_3_6_L3">#REF!</definedName>
    <definedName name="Serie_1_1" localSheetId="0">'Anexo I'!#REF!</definedName>
    <definedName name="Serie_1_1">#REF!</definedName>
    <definedName name="Situacao_Juridica_3_3" localSheetId="0">'Anexo I'!#REF!</definedName>
    <definedName name="Situacao_Juridica_3_3">#REF!</definedName>
    <definedName name="Situacao_Juridica_3_4" localSheetId="0">'Anexo I'!#REF!</definedName>
    <definedName name="Situacao_Juridica_3_4">#REF!</definedName>
    <definedName name="Situacao_Projecto_3_3" localSheetId="0">'Anexo I'!#REF!</definedName>
    <definedName name="Situacao_Projecto_3_3">#REF!</definedName>
    <definedName name="Sustent_Anexo1_5_linha" localSheetId="0">'Anexo I'!#REF!</definedName>
    <definedName name="Sustent_Anexo1_5_linha">#REF!</definedName>
    <definedName name="Tel_Pessoa_2_5" localSheetId="0">'Anexo I'!#REF!</definedName>
    <definedName name="Tel_Pessoa_2_5">#REF!</definedName>
    <definedName name="Tel_Pessoa_2_5_L3">#REF!</definedName>
    <definedName name="Tel_Resp_2_5" localSheetId="0">'Anexo I'!#REF!</definedName>
    <definedName name="Tel_Resp_2_5">#REF!</definedName>
    <definedName name="Telefone1_1_1" localSheetId="0">'Anexo I'!#REF!</definedName>
    <definedName name="Telefone1_1_1">#REF!</definedName>
    <definedName name="Telefone1_2_2" localSheetId="0">'Anexo I'!#REF!</definedName>
    <definedName name="Telefone1_2_2">#REF!</definedName>
    <definedName name="Telefone2_1_1" localSheetId="0">'Anexo I'!#REF!</definedName>
    <definedName name="Telefone2_1_1">#REF!</definedName>
    <definedName name="Telefone2_2_2" localSheetId="0">'Anexo I'!#REF!</definedName>
    <definedName name="Telefone2_2_2">#REF!</definedName>
    <definedName name="Titular_3_3" localSheetId="0">'Anexo I'!#REF!</definedName>
    <definedName name="Titular_3_3">#REF!</definedName>
    <definedName name="Titular_3_4" localSheetId="0">'Anexo I'!#REF!</definedName>
    <definedName name="Titular_3_4">#REF!</definedName>
    <definedName name="_xlnm.Print_Titles" localSheetId="0">'Anexo I'!$1:$26</definedName>
    <definedName name="Valorizacao_Anexo1_6_linha" localSheetId="0">'Anexo I'!#REF!</definedName>
    <definedName name="Valorizacao_Anexo1_6_linha">#REF!</definedName>
  </definedNames>
  <calcPr fullCalcOnLoad="1"/>
</workbook>
</file>

<file path=xl/comments1.xml><?xml version="1.0" encoding="utf-8"?>
<comments xmlns="http://schemas.openxmlformats.org/spreadsheetml/2006/main">
  <authors>
    <author>Jo?o.F.Matoso</author>
  </authors>
  <commentList>
    <comment ref="C26" authorId="0">
      <text>
        <r>
          <rPr>
            <b/>
            <sz val="9"/>
            <rFont val="Tahoma"/>
            <family val="2"/>
          </rPr>
          <t>Ação N.º 1, 2, 3 e assim sucessivamente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Dentro de cada Ação, o n.º de Curso que serão dados, p. ex.
    - Ação 1 - Curso 1.1 , 1.2, 1.3 e assim sucessivamente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<sst xmlns="http://schemas.openxmlformats.org/spreadsheetml/2006/main" count="52" uniqueCount="46">
  <si>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Concelho</t>
  </si>
  <si>
    <t xml:space="preserve">Distrito </t>
  </si>
  <si>
    <t>Nome ou designação social</t>
  </si>
  <si>
    <t>NUTS III</t>
  </si>
  <si>
    <t>Data do Pedido</t>
  </si>
  <si>
    <t>(A preencher pelos serviços do ISS,IP)</t>
  </si>
  <si>
    <t>Programa ADAPTAR SOCIAL +</t>
  </si>
  <si>
    <t>Centro Distrital de Segurança Social</t>
  </si>
  <si>
    <t>TOTAL</t>
  </si>
  <si>
    <t>Investimento</t>
  </si>
  <si>
    <t>ANEXO I - AÇÕES DE FORMAÇÃO PROFISSIONAL A REALIZAR</t>
  </si>
  <si>
    <t>Ação N.º</t>
  </si>
  <si>
    <t>Curso N.º</t>
  </si>
  <si>
    <t>Designação da ação de formação profissional</t>
  </si>
  <si>
    <t>Data de início</t>
  </si>
  <si>
    <t>Data de Conclusão</t>
  </si>
  <si>
    <t>N.º de Formandos</t>
  </si>
  <si>
    <t>N.º de 
Dias</t>
  </si>
  <si>
    <t>Carga Horária</t>
  </si>
  <si>
    <t>Local de Realização</t>
  </si>
  <si>
    <t>Distrito</t>
  </si>
  <si>
    <t>Observações</t>
  </si>
  <si>
    <t>A Transportar</t>
  </si>
  <si>
    <r>
      <t>Formandos 
(</t>
    </r>
    <r>
      <rPr>
        <b/>
        <i/>
        <sz val="8"/>
        <color indexed="23"/>
        <rFont val="Gill Sans MT"/>
        <family val="2"/>
      </rPr>
      <t>beneficiários finais</t>
    </r>
    <r>
      <rPr>
        <b/>
        <sz val="8"/>
        <color indexed="23"/>
        <rFont val="Gill Sans MT"/>
        <family val="2"/>
      </rPr>
      <t>)</t>
    </r>
  </si>
  <si>
    <t>Código de Candidatura</t>
  </si>
  <si>
    <r>
      <t>Formação Profissional a Realizar</t>
    </r>
    <r>
      <rPr>
        <i/>
        <sz val="9"/>
        <color indexed="23"/>
        <rFont val="Gill Sans MT"/>
        <family val="2"/>
      </rPr>
      <t xml:space="preserve"> (inscrever o nome das ações de formação)</t>
    </r>
  </si>
  <si>
    <t>LISBOA</t>
  </si>
  <si>
    <t>SETÚBAL</t>
  </si>
  <si>
    <t>SANTARÉM</t>
  </si>
  <si>
    <t>ÉVORA</t>
  </si>
  <si>
    <t>BEJA</t>
  </si>
  <si>
    <t>PORTALEGRE</t>
  </si>
  <si>
    <t>AVEIRO</t>
  </si>
  <si>
    <t>CASTELO BRANCO</t>
  </si>
  <si>
    <t>COIMBRA</t>
  </si>
  <si>
    <t>LEIRIA</t>
  </si>
  <si>
    <t>VISEU</t>
  </si>
  <si>
    <t>BRAGA</t>
  </si>
  <si>
    <t>BRAGANÇA</t>
  </si>
  <si>
    <t>VIANA DO CASTELO</t>
  </si>
  <si>
    <t>VILA REAL</t>
  </si>
  <si>
    <t>FARO</t>
  </si>
  <si>
    <t>GUARDA</t>
  </si>
  <si>
    <t>PORTO</t>
  </si>
  <si>
    <t>-------</t>
  </si>
  <si>
    <t>INDICADORES DO PROJETO (AÇÕES DE FORMAÇÃO PROFISSIONAL)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</si>
</sst>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0"/>
    <numFmt numFmtId="189" formatCode="#,##0\ \ \;\-#,##0\ \"/>
    <numFmt numFmtId="190" formatCode="#,##0.00\ \ \;\-#,##0.00\ \"/>
    <numFmt numFmtId="191" formatCode="dd\-mm\-yyyy"/>
    <numFmt numFmtId="192" formatCode="&quot;Sim&quot;;&quot;Sim&quot;;&quot;Não&quot;"/>
    <numFmt numFmtId="193" formatCode="&quot;Verdadeiro&quot;;&quot;Verdadeiro&quot;;&quot;Falso&quot;"/>
    <numFmt numFmtId="194" formatCode="&quot;Activado&quot;;&quot;Activado&quot;;&quot;Desactivado&quot;"/>
    <numFmt numFmtId="195" formatCode="dd/mm/yyyy;;"/>
    <numFmt numFmtId="196" formatCode="#,##0.00;\ ;"/>
    <numFmt numFmtId="197" formatCode="###,###,###"/>
    <numFmt numFmtId="198" formatCode="###,###,###.##"/>
    <numFmt numFmtId="199" formatCode="#,###,###,##0.##"/>
    <numFmt numFmtId="200" formatCode="#,###,###,##0"/>
    <numFmt numFmtId="201" formatCode="###,###,##0.##"/>
    <numFmt numFmtId="202" formatCode="###,###,##0.00"/>
    <numFmt numFmtId="203" formatCode="0000"/>
    <numFmt numFmtId="204" formatCode="[$-816]dddd\,\ d&quot; de &quot;mmmm&quot; de &quot;yyyy"/>
    <numFmt numFmtId="205" formatCode="dd/mm/yyyy;@"/>
    <numFmt numFmtId="206" formatCode="[$€-2]\ #,##0.00_);[Red]\([$€-2]\ #,##0.00\)"/>
    <numFmt numFmtId="207" formatCode="#,##0.00\ &quot;€&quot;"/>
    <numFmt numFmtId="208" formatCode="[$-816]d&quot; de &quot;mmmm&quot; de &quot;yyyy"/>
    <numFmt numFmtId="209" formatCode="mmm/yyyy"/>
    <numFmt numFmtId="210" formatCode="yyyy\-mm\-dd;@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23"/>
      <name val="Gill Sans MT"/>
      <family val="2"/>
    </font>
    <font>
      <b/>
      <i/>
      <sz val="8"/>
      <color indexed="23"/>
      <name val="Gill Sans MT"/>
      <family val="2"/>
    </font>
    <font>
      <i/>
      <sz val="9"/>
      <color indexed="23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Gill Sans MT"/>
      <family val="2"/>
    </font>
    <font>
      <b/>
      <sz val="9"/>
      <color indexed="23"/>
      <name val="Gill Sans MT"/>
      <family val="2"/>
    </font>
    <font>
      <sz val="9"/>
      <color indexed="23"/>
      <name val="Gill Sans MT"/>
      <family val="2"/>
    </font>
    <font>
      <b/>
      <sz val="11"/>
      <color indexed="23"/>
      <name val="Gill Sans MT"/>
      <family val="2"/>
    </font>
    <font>
      <b/>
      <sz val="10"/>
      <color indexed="23"/>
      <name val="Gill Sans MT"/>
      <family val="2"/>
    </font>
    <font>
      <b/>
      <sz val="22"/>
      <color indexed="23"/>
      <name val="Gill Sans MT"/>
      <family val="2"/>
    </font>
    <font>
      <b/>
      <sz val="7"/>
      <color indexed="23"/>
      <name val="Gill Sans MT"/>
      <family val="2"/>
    </font>
    <font>
      <b/>
      <i/>
      <sz val="7"/>
      <color indexed="23"/>
      <name val="Gill Sans MT"/>
      <family val="2"/>
    </font>
    <font>
      <b/>
      <i/>
      <sz val="9"/>
      <color indexed="23"/>
      <name val="Gill Sans MT"/>
      <family val="2"/>
    </font>
    <font>
      <b/>
      <vertAlign val="superscript"/>
      <sz val="9"/>
      <color indexed="23"/>
      <name val="Gill Sans MT"/>
      <family val="2"/>
    </font>
    <font>
      <b/>
      <sz val="12"/>
      <color indexed="23"/>
      <name val="Gill Sans MT"/>
      <family val="2"/>
    </font>
    <font>
      <sz val="8"/>
      <color indexed="23"/>
      <name val="Gill Sans MT"/>
      <family val="2"/>
    </font>
    <font>
      <b/>
      <sz val="14"/>
      <color indexed="23"/>
      <name val="Gill Sans MT"/>
      <family val="2"/>
    </font>
    <font>
      <b/>
      <i/>
      <vertAlign val="superscript"/>
      <sz val="10"/>
      <color indexed="23"/>
      <name val="Gill Sans MT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2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Gill Sans MT"/>
      <family val="2"/>
    </font>
    <font>
      <b/>
      <sz val="9"/>
      <color theme="0" tint="-0.4999699890613556"/>
      <name val="Gill Sans MT"/>
      <family val="2"/>
    </font>
    <font>
      <sz val="9"/>
      <color theme="0" tint="-0.4999699890613556"/>
      <name val="Gill Sans MT"/>
      <family val="2"/>
    </font>
    <font>
      <b/>
      <sz val="11"/>
      <color theme="0" tint="-0.4999699890613556"/>
      <name val="Gill Sans MT"/>
      <family val="2"/>
    </font>
    <font>
      <b/>
      <sz val="10"/>
      <color theme="0" tint="-0.4999699890613556"/>
      <name val="Gill Sans MT"/>
      <family val="2"/>
    </font>
    <font>
      <b/>
      <sz val="22"/>
      <color theme="0" tint="-0.4999699890613556"/>
      <name val="Gill Sans MT"/>
      <family val="2"/>
    </font>
    <font>
      <b/>
      <sz val="8"/>
      <color theme="0" tint="-0.4999699890613556"/>
      <name val="Gill Sans MT"/>
      <family val="2"/>
    </font>
    <font>
      <b/>
      <sz val="7"/>
      <color theme="0" tint="-0.4999699890613556"/>
      <name val="Gill Sans MT"/>
      <family val="2"/>
    </font>
    <font>
      <b/>
      <i/>
      <sz val="7"/>
      <color theme="0" tint="-0.4999699890613556"/>
      <name val="Gill Sans MT"/>
      <family val="2"/>
    </font>
    <font>
      <b/>
      <i/>
      <sz val="9"/>
      <color theme="0" tint="-0.4999699890613556"/>
      <name val="Gill Sans MT"/>
      <family val="2"/>
    </font>
    <font>
      <b/>
      <vertAlign val="superscript"/>
      <sz val="9"/>
      <color theme="0" tint="-0.4999699890613556"/>
      <name val="Gill Sans MT"/>
      <family val="2"/>
    </font>
    <font>
      <b/>
      <sz val="12"/>
      <color theme="0" tint="-0.4999699890613556"/>
      <name val="Gill Sans MT"/>
      <family val="2"/>
    </font>
    <font>
      <sz val="8"/>
      <color theme="0" tint="-0.4999699890613556"/>
      <name val="Gill Sans MT"/>
      <family val="2"/>
    </font>
    <font>
      <b/>
      <sz val="14"/>
      <color theme="0" tint="-0.4999699890613556"/>
      <name val="Gill Sans MT"/>
      <family val="2"/>
    </font>
    <font>
      <b/>
      <i/>
      <vertAlign val="superscript"/>
      <sz val="10"/>
      <color theme="0" tint="-0.4999699890613556"/>
      <name val="Gill Sans MT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medium">
        <color theme="6" tint="0.7999500036239624"/>
      </left>
      <right style="medium">
        <color theme="6" tint="0.7999200224876404"/>
      </right>
      <top style="medium">
        <color theme="6" tint="0.7999500036239624"/>
      </top>
      <bottom style="medium">
        <color theme="6" tint="0.7999500036239624"/>
      </bottom>
    </border>
    <border>
      <left style="medium">
        <color theme="6" tint="0.7999200224876404"/>
      </left>
      <right style="medium">
        <color theme="6" tint="0.7999200224876404"/>
      </right>
      <top style="medium">
        <color theme="6" tint="0.7999500036239624"/>
      </top>
      <bottom style="medium">
        <color theme="6" tint="0.7999500036239624"/>
      </bottom>
    </border>
    <border>
      <left>
        <color indexed="63"/>
      </left>
      <right style="thin">
        <color theme="6" tint="0.5999600291252136"/>
      </right>
      <top>
        <color indexed="63"/>
      </top>
      <bottom>
        <color indexed="63"/>
      </bottom>
    </border>
    <border>
      <left style="thin">
        <color theme="6" tint="0.5999600291252136"/>
      </left>
      <right>
        <color indexed="63"/>
      </right>
      <top>
        <color indexed="63"/>
      </top>
      <bottom>
        <color indexed="63"/>
      </bottom>
    </border>
    <border>
      <left style="thin">
        <color theme="6" tint="0.5999600291252136"/>
      </left>
      <right>
        <color indexed="63"/>
      </right>
      <top style="thin">
        <color theme="6" tint="0.5999600291252136"/>
      </top>
      <bottom style="thin">
        <color theme="6" tint="0.5999600291252136"/>
      </bottom>
    </border>
    <border>
      <left>
        <color indexed="63"/>
      </left>
      <right>
        <color indexed="63"/>
      </right>
      <top style="thin">
        <color theme="6" tint="0.5999600291252136"/>
      </top>
      <bottom style="thin">
        <color theme="6" tint="0.5999600291252136"/>
      </bottom>
    </border>
    <border>
      <left>
        <color indexed="63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5999600291252136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799847602844"/>
      </left>
      <right style="thin">
        <color theme="6" tint="0.5999600291252136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>
        <color indexed="63"/>
      </bottom>
    </border>
    <border>
      <left style="medium">
        <color theme="6" tint="0.7999200224876404"/>
      </left>
      <right style="medium">
        <color theme="6" tint="0.7999500036239624"/>
      </right>
      <top style="medium">
        <color theme="6" tint="0.7999500036239624"/>
      </top>
      <bottom style="medium">
        <color theme="6" tint="0.799950003623962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0" fillId="33" borderId="0" xfId="0" applyFont="1" applyFill="1" applyBorder="1" applyAlignment="1" applyProtection="1">
      <alignment vertical="center"/>
      <protection/>
    </xf>
    <xf numFmtId="0" fontId="61" fillId="4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14" fontId="62" fillId="4" borderId="0" xfId="0" applyNumberFormat="1" applyFont="1" applyFill="1" applyBorder="1" applyAlignment="1" applyProtection="1">
      <alignment horizontal="left" vertical="center"/>
      <protection/>
    </xf>
    <xf numFmtId="0" fontId="61" fillId="4" borderId="0" xfId="0" applyFont="1" applyFill="1" applyBorder="1" applyAlignment="1" applyProtection="1">
      <alignment horizontal="left" vertical="center"/>
      <protection/>
    </xf>
    <xf numFmtId="0" fontId="62" fillId="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top"/>
      <protection/>
    </xf>
    <xf numFmtId="0" fontId="65" fillId="0" borderId="0" xfId="0" applyFont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60" fillId="4" borderId="0" xfId="0" applyFont="1" applyFill="1" applyBorder="1" applyAlignment="1" applyProtection="1">
      <alignment horizontal="right" vertical="center"/>
      <protection/>
    </xf>
    <xf numFmtId="0" fontId="67" fillId="4" borderId="0" xfId="0" applyFont="1" applyFill="1" applyBorder="1" applyAlignment="1" applyProtection="1">
      <alignment vertical="center" readingOrder="1"/>
      <protection/>
    </xf>
    <xf numFmtId="0" fontId="68" fillId="4" borderId="0" xfId="0" applyFont="1" applyFill="1" applyBorder="1" applyAlignment="1" applyProtection="1">
      <alignment vertical="center"/>
      <protection/>
    </xf>
    <xf numFmtId="0" fontId="60" fillId="4" borderId="0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2" fillId="4" borderId="0" xfId="0" applyFont="1" applyFill="1" applyBorder="1" applyAlignment="1" applyProtection="1">
      <alignment horizontal="right" vertical="center"/>
      <protection/>
    </xf>
    <xf numFmtId="0" fontId="69" fillId="4" borderId="0" xfId="0" applyFont="1" applyFill="1" applyBorder="1" applyAlignment="1" applyProtection="1">
      <alignment horizontal="left" vertical="center"/>
      <protection/>
    </xf>
    <xf numFmtId="0" fontId="62" fillId="4" borderId="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71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0" xfId="47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3" fontId="64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 wrapText="1"/>
      <protection locked="0"/>
    </xf>
    <xf numFmtId="3" fontId="60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44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quotePrefix="1">
      <alignment/>
    </xf>
    <xf numFmtId="0" fontId="62" fillId="33" borderId="14" xfId="0" applyFont="1" applyFill="1" applyBorder="1" applyAlignment="1" applyProtection="1">
      <alignment vertical="center"/>
      <protection locked="0"/>
    </xf>
    <xf numFmtId="0" fontId="61" fillId="0" borderId="15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2" fillId="33" borderId="16" xfId="0" applyFont="1" applyFill="1" applyBorder="1" applyAlignment="1" applyProtection="1">
      <alignment horizontal="left" vertical="center"/>
      <protection locked="0"/>
    </xf>
    <xf numFmtId="0" fontId="62" fillId="33" borderId="17" xfId="0" applyFont="1" applyFill="1" applyBorder="1" applyAlignment="1" applyProtection="1">
      <alignment horizontal="left" vertical="center"/>
      <protection locked="0"/>
    </xf>
    <xf numFmtId="0" fontId="62" fillId="33" borderId="18" xfId="0" applyFont="1" applyFill="1" applyBorder="1" applyAlignment="1" applyProtection="1">
      <alignment horizontal="left" vertical="center"/>
      <protection locked="0"/>
    </xf>
    <xf numFmtId="3" fontId="66" fillId="4" borderId="11" xfId="0" applyNumberFormat="1" applyFont="1" applyFill="1" applyBorder="1" applyAlignment="1" applyProtection="1">
      <alignment horizontal="center" vertical="center" wrapText="1"/>
      <protection/>
    </xf>
    <xf numFmtId="44" fontId="66" fillId="4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16" xfId="0" applyFont="1" applyFill="1" applyBorder="1" applyAlignment="1" applyProtection="1">
      <alignment horizontal="left" vertical="center"/>
      <protection locked="0"/>
    </xf>
    <xf numFmtId="0" fontId="69" fillId="33" borderId="17" xfId="0" applyFont="1" applyFill="1" applyBorder="1" applyAlignment="1" applyProtection="1">
      <alignment horizontal="left" vertical="center"/>
      <protection locked="0"/>
    </xf>
    <xf numFmtId="0" fontId="69" fillId="33" borderId="18" xfId="0" applyFont="1" applyFill="1" applyBorder="1" applyAlignment="1" applyProtection="1">
      <alignment horizontal="left" vertical="center"/>
      <protection locked="0"/>
    </xf>
    <xf numFmtId="14" fontId="66" fillId="4" borderId="11" xfId="0" applyNumberFormat="1" applyFont="1" applyFill="1" applyBorder="1" applyAlignment="1" applyProtection="1">
      <alignment horizontal="center" vertical="center" wrapText="1"/>
      <protection/>
    </xf>
    <xf numFmtId="3" fontId="66" fillId="0" borderId="11" xfId="0" applyNumberFormat="1" applyFont="1" applyBorder="1" applyAlignment="1" applyProtection="1">
      <alignment horizontal="center" vertical="center" wrapText="1"/>
      <protection locked="0"/>
    </xf>
    <xf numFmtId="44" fontId="66" fillId="0" borderId="11" xfId="0" applyNumberFormat="1" applyFont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Border="1" applyAlignment="1" applyProtection="1">
      <alignment horizontal="center" vertical="center" wrapText="1"/>
      <protection locked="0"/>
    </xf>
    <xf numFmtId="14" fontId="66" fillId="0" borderId="16" xfId="0" applyNumberFormat="1" applyFont="1" applyBorder="1" applyAlignment="1" applyProtection="1">
      <alignment horizontal="center" vertical="center" wrapText="1"/>
      <protection locked="0"/>
    </xf>
    <xf numFmtId="14" fontId="66" fillId="0" borderId="17" xfId="0" applyNumberFormat="1" applyFont="1" applyBorder="1" applyAlignment="1" applyProtection="1">
      <alignment horizontal="center" vertical="center" wrapText="1"/>
      <protection locked="0"/>
    </xf>
    <xf numFmtId="14" fontId="66" fillId="0" borderId="18" xfId="0" applyNumberFormat="1" applyFont="1" applyBorder="1" applyAlignment="1" applyProtection="1">
      <alignment horizontal="center" vertical="center" wrapText="1"/>
      <protection locked="0"/>
    </xf>
    <xf numFmtId="3" fontId="66" fillId="0" borderId="16" xfId="0" applyNumberFormat="1" applyFont="1" applyBorder="1" applyAlignment="1" applyProtection="1">
      <alignment horizontal="center" vertical="center" wrapText="1"/>
      <protection locked="0"/>
    </xf>
    <xf numFmtId="3" fontId="66" fillId="0" borderId="17" xfId="0" applyNumberFormat="1" applyFont="1" applyBorder="1" applyAlignment="1" applyProtection="1">
      <alignment horizontal="center" vertical="center" wrapText="1"/>
      <protection locked="0"/>
    </xf>
    <xf numFmtId="3" fontId="66" fillId="0" borderId="18" xfId="0" applyNumberFormat="1" applyFont="1" applyBorder="1" applyAlignment="1" applyProtection="1">
      <alignment horizontal="center" vertical="center" wrapText="1"/>
      <protection locked="0"/>
    </xf>
    <xf numFmtId="44" fontId="66" fillId="0" borderId="16" xfId="0" applyNumberFormat="1" applyFont="1" applyBorder="1" applyAlignment="1" applyProtection="1">
      <alignment horizontal="center" vertical="center" wrapText="1"/>
      <protection locked="0"/>
    </xf>
    <xf numFmtId="44" fontId="66" fillId="0" borderId="17" xfId="0" applyNumberFormat="1" applyFont="1" applyBorder="1" applyAlignment="1" applyProtection="1">
      <alignment horizontal="center" vertical="center" wrapText="1"/>
      <protection locked="0"/>
    </xf>
    <xf numFmtId="44" fontId="66" fillId="0" borderId="18" xfId="0" applyNumberFormat="1" applyFont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 applyProtection="1">
      <alignment horizontal="center" vertical="center" wrapText="1"/>
      <protection locked="0"/>
    </xf>
    <xf numFmtId="0" fontId="66" fillId="0" borderId="18" xfId="0" applyFont="1" applyBorder="1" applyAlignment="1" applyProtection="1">
      <alignment horizontal="center" vertical="center" wrapText="1"/>
      <protection locked="0"/>
    </xf>
    <xf numFmtId="0" fontId="66" fillId="0" borderId="17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1" fillId="4" borderId="16" xfId="0" applyFont="1" applyFill="1" applyBorder="1" applyAlignment="1" applyProtection="1">
      <alignment horizontal="center" vertical="center"/>
      <protection/>
    </xf>
    <xf numFmtId="0" fontId="61" fillId="4" borderId="17" xfId="0" applyFont="1" applyFill="1" applyBorder="1" applyAlignment="1" applyProtection="1">
      <alignment horizontal="center" vertical="center"/>
      <protection/>
    </xf>
    <xf numFmtId="0" fontId="61" fillId="4" borderId="18" xfId="0" applyFont="1" applyFill="1" applyBorder="1" applyAlignment="1" applyProtection="1">
      <alignment horizontal="center" vertical="center"/>
      <protection/>
    </xf>
    <xf numFmtId="210" fontId="61" fillId="0" borderId="17" xfId="0" applyNumberFormat="1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horizontal="center" vertical="center"/>
      <protection/>
    </xf>
    <xf numFmtId="0" fontId="61" fillId="33" borderId="17" xfId="0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14" fontId="61" fillId="33" borderId="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6" fillId="4" borderId="11" xfId="0" applyFont="1" applyFill="1" applyBorder="1" applyAlignment="1" applyProtection="1">
      <alignment horizontal="center" vertical="center" wrapText="1"/>
      <protection/>
    </xf>
    <xf numFmtId="3" fontId="66" fillId="4" borderId="19" xfId="0" applyNumberFormat="1" applyFont="1" applyFill="1" applyBorder="1" applyAlignment="1" applyProtection="1">
      <alignment horizontal="center" vertical="center" wrapText="1"/>
      <protection/>
    </xf>
    <xf numFmtId="44" fontId="66" fillId="4" borderId="19" xfId="0" applyNumberFormat="1" applyFont="1" applyFill="1" applyBorder="1" applyAlignment="1" applyProtection="1">
      <alignment horizontal="center" vertical="center" wrapText="1"/>
      <protection/>
    </xf>
    <xf numFmtId="44" fontId="66" fillId="4" borderId="20" xfId="0" applyNumberFormat="1" applyFont="1" applyFill="1" applyBorder="1" applyAlignment="1" applyProtection="1">
      <alignment horizontal="center" vertical="center" wrapText="1"/>
      <protection/>
    </xf>
    <xf numFmtId="0" fontId="66" fillId="4" borderId="21" xfId="0" applyFont="1" applyFill="1" applyBorder="1" applyAlignment="1" applyProtection="1">
      <alignment horizontal="center" vertical="center" wrapText="1"/>
      <protection/>
    </xf>
    <xf numFmtId="0" fontId="66" fillId="4" borderId="19" xfId="0" applyFont="1" applyFill="1" applyBorder="1" applyAlignment="1" applyProtection="1">
      <alignment horizontal="center" vertical="center" wrapText="1"/>
      <protection/>
    </xf>
    <xf numFmtId="3" fontId="66" fillId="4" borderId="22" xfId="0" applyNumberFormat="1" applyFont="1" applyFill="1" applyBorder="1" applyAlignment="1" applyProtection="1">
      <alignment horizontal="center" vertical="center" wrapText="1"/>
      <protection/>
    </xf>
    <xf numFmtId="44" fontId="66" fillId="4" borderId="22" xfId="0" applyNumberFormat="1" applyFont="1" applyFill="1" applyBorder="1" applyAlignment="1" applyProtection="1">
      <alignment horizontal="center" vertical="center" wrapText="1"/>
      <protection/>
    </xf>
    <xf numFmtId="14" fontId="66" fillId="4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_tabela geral indicadores (1)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DDDDDD"/>
      <rgbColor rgb="00F8F8F8"/>
      <rgbColor rgb="00FFFFCC"/>
      <rgbColor rgb="00CCFFFF"/>
      <rgbColor rgb="00660066"/>
      <rgbColor rgb="00FF8080"/>
      <rgbColor rgb="000066CC"/>
      <rgbColor rgb="00CCCCFF"/>
      <rgbColor rgb="00EAEAEA"/>
      <rgbColor rgb="0000009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0</xdr:colOff>
      <xdr:row>19</xdr:row>
      <xdr:rowOff>0</xdr:rowOff>
    </xdr:from>
    <xdr:ext cx="0" cy="190500"/>
    <xdr:sp>
      <xdr:nvSpPr>
        <xdr:cNvPr id="3" name="Rectangle 28"/>
        <xdr:cNvSpPr>
          <a:spLocks/>
        </xdr:cNvSpPr>
      </xdr:nvSpPr>
      <xdr:spPr>
        <a:xfrm>
          <a:off x="17497425" y="3333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4" name="Text Box 30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5" name="Text Box 31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76200</xdr:colOff>
      <xdr:row>19</xdr:row>
      <xdr:rowOff>0</xdr:rowOff>
    </xdr:from>
    <xdr:ext cx="0" cy="323850"/>
    <xdr:sp>
      <xdr:nvSpPr>
        <xdr:cNvPr id="6" name="Rectangle 33"/>
        <xdr:cNvSpPr>
          <a:spLocks/>
        </xdr:cNvSpPr>
      </xdr:nvSpPr>
      <xdr:spPr>
        <a:xfrm>
          <a:off x="17030700" y="3333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50</xdr:col>
      <xdr:colOff>76200</xdr:colOff>
      <xdr:row>19</xdr:row>
      <xdr:rowOff>0</xdr:rowOff>
    </xdr:from>
    <xdr:ext cx="0" cy="190500"/>
    <xdr:sp>
      <xdr:nvSpPr>
        <xdr:cNvPr id="7" name="Rectangle 34"/>
        <xdr:cNvSpPr>
          <a:spLocks/>
        </xdr:cNvSpPr>
      </xdr:nvSpPr>
      <xdr:spPr>
        <a:xfrm>
          <a:off x="17211675" y="3333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8" name="Text Box 35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9" name="Text Box 36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3" name="Text Box 31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4" name="Text Box 30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5" name="Text Box 31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6" name="Text Box 7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7" name="Text Box 8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8" name="Text Box 7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19" name="Text Box 8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20" name="Text Box 7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66675" cy="200025"/>
    <xdr:sp fLocksText="0">
      <xdr:nvSpPr>
        <xdr:cNvPr id="21" name="Text Box 8"/>
        <xdr:cNvSpPr txBox="1">
          <a:spLocks noChangeArrowheads="1"/>
        </xdr:cNvSpPr>
      </xdr:nvSpPr>
      <xdr:spPr>
        <a:xfrm>
          <a:off x="16230600" y="3333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23" name="Text Box 8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0" cy="323850"/>
    <xdr:sp>
      <xdr:nvSpPr>
        <xdr:cNvPr id="24" name="Rectangle 27"/>
        <xdr:cNvSpPr>
          <a:spLocks/>
        </xdr:cNvSpPr>
      </xdr:nvSpPr>
      <xdr:spPr>
        <a:xfrm>
          <a:off x="17497425" y="1069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0" cy="190500"/>
    <xdr:sp>
      <xdr:nvSpPr>
        <xdr:cNvPr id="25" name="Rectangle 28"/>
        <xdr:cNvSpPr>
          <a:spLocks/>
        </xdr:cNvSpPr>
      </xdr:nvSpPr>
      <xdr:spPr>
        <a:xfrm>
          <a:off x="17497425" y="10696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26" name="Text Box 30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27" name="Text Box 31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76200</xdr:colOff>
      <xdr:row>57</xdr:row>
      <xdr:rowOff>0</xdr:rowOff>
    </xdr:from>
    <xdr:ext cx="0" cy="323850"/>
    <xdr:sp>
      <xdr:nvSpPr>
        <xdr:cNvPr id="28" name="Rectangle 33"/>
        <xdr:cNvSpPr>
          <a:spLocks/>
        </xdr:cNvSpPr>
      </xdr:nvSpPr>
      <xdr:spPr>
        <a:xfrm>
          <a:off x="17030700" y="10696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50</xdr:col>
      <xdr:colOff>76200</xdr:colOff>
      <xdr:row>57</xdr:row>
      <xdr:rowOff>0</xdr:rowOff>
    </xdr:from>
    <xdr:ext cx="0" cy="190500"/>
    <xdr:sp>
      <xdr:nvSpPr>
        <xdr:cNvPr id="29" name="Rectangle 34"/>
        <xdr:cNvSpPr>
          <a:spLocks/>
        </xdr:cNvSpPr>
      </xdr:nvSpPr>
      <xdr:spPr>
        <a:xfrm>
          <a:off x="17211675" y="10696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0" name="Text Box 35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1" name="Text Box 36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2" name="Text Box 30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3" name="Text Box 31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4" name="Text Box 30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5" name="Text Box 31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6" name="Text Box 30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7" name="Text Box 31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8" name="Text Box 7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39" name="Text Box 8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40" name="Text Box 7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41" name="Text Box 8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42" name="Text Box 7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66675" cy="228600"/>
    <xdr:sp fLocksText="0">
      <xdr:nvSpPr>
        <xdr:cNvPr id="43" name="Text Box 8"/>
        <xdr:cNvSpPr txBox="1">
          <a:spLocks noChangeArrowheads="1"/>
        </xdr:cNvSpPr>
      </xdr:nvSpPr>
      <xdr:spPr>
        <a:xfrm>
          <a:off x="16230600" y="10696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44" name="Text Box 7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45" name="Text Box 8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0</xdr:colOff>
      <xdr:row>88</xdr:row>
      <xdr:rowOff>0</xdr:rowOff>
    </xdr:from>
    <xdr:ext cx="0" cy="323850"/>
    <xdr:sp>
      <xdr:nvSpPr>
        <xdr:cNvPr id="46" name="Rectangle 27"/>
        <xdr:cNvSpPr>
          <a:spLocks/>
        </xdr:cNvSpPr>
      </xdr:nvSpPr>
      <xdr:spPr>
        <a:xfrm>
          <a:off x="17497425" y="17040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52</xdr:col>
      <xdr:colOff>0</xdr:colOff>
      <xdr:row>88</xdr:row>
      <xdr:rowOff>0</xdr:rowOff>
    </xdr:from>
    <xdr:ext cx="0" cy="190500"/>
    <xdr:sp>
      <xdr:nvSpPr>
        <xdr:cNvPr id="47" name="Rectangle 28"/>
        <xdr:cNvSpPr>
          <a:spLocks/>
        </xdr:cNvSpPr>
      </xdr:nvSpPr>
      <xdr:spPr>
        <a:xfrm>
          <a:off x="17497425" y="17040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48" name="Text Box 30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49" name="Text Box 31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76200</xdr:colOff>
      <xdr:row>88</xdr:row>
      <xdr:rowOff>0</xdr:rowOff>
    </xdr:from>
    <xdr:ext cx="0" cy="323850"/>
    <xdr:sp>
      <xdr:nvSpPr>
        <xdr:cNvPr id="50" name="Rectangle 33"/>
        <xdr:cNvSpPr>
          <a:spLocks/>
        </xdr:cNvSpPr>
      </xdr:nvSpPr>
      <xdr:spPr>
        <a:xfrm>
          <a:off x="17030700" y="17040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50</xdr:col>
      <xdr:colOff>76200</xdr:colOff>
      <xdr:row>88</xdr:row>
      <xdr:rowOff>0</xdr:rowOff>
    </xdr:from>
    <xdr:ext cx="0" cy="190500"/>
    <xdr:sp>
      <xdr:nvSpPr>
        <xdr:cNvPr id="51" name="Rectangle 34"/>
        <xdr:cNvSpPr>
          <a:spLocks/>
        </xdr:cNvSpPr>
      </xdr:nvSpPr>
      <xdr:spPr>
        <a:xfrm>
          <a:off x="17211675" y="17040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2" name="Text Box 35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3" name="Text Box 36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4" name="Text Box 30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5" name="Text Box 31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6" name="Text Box 30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7" name="Text Box 31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8" name="Text Box 30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59" name="Text Box 31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0" name="Text Box 7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1" name="Text Box 8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2" name="Text Box 7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3" name="Text Box 8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4" name="Text Box 7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88</xdr:row>
      <xdr:rowOff>0</xdr:rowOff>
    </xdr:from>
    <xdr:ext cx="66675" cy="247650"/>
    <xdr:sp fLocksText="0">
      <xdr:nvSpPr>
        <xdr:cNvPr id="65" name="Text Box 8"/>
        <xdr:cNvSpPr txBox="1">
          <a:spLocks noChangeArrowheads="1"/>
        </xdr:cNvSpPr>
      </xdr:nvSpPr>
      <xdr:spPr>
        <a:xfrm>
          <a:off x="16230600" y="170402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66" name="Text Box 7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67" name="Text Box 8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0</xdr:colOff>
      <xdr:row>119</xdr:row>
      <xdr:rowOff>0</xdr:rowOff>
    </xdr:from>
    <xdr:ext cx="0" cy="323850"/>
    <xdr:sp>
      <xdr:nvSpPr>
        <xdr:cNvPr id="68" name="Rectangle 27"/>
        <xdr:cNvSpPr>
          <a:spLocks/>
        </xdr:cNvSpPr>
      </xdr:nvSpPr>
      <xdr:spPr>
        <a:xfrm>
          <a:off x="17497425" y="233838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52</xdr:col>
      <xdr:colOff>0</xdr:colOff>
      <xdr:row>119</xdr:row>
      <xdr:rowOff>0</xdr:rowOff>
    </xdr:from>
    <xdr:ext cx="0" cy="190500"/>
    <xdr:sp>
      <xdr:nvSpPr>
        <xdr:cNvPr id="69" name="Rectangle 28"/>
        <xdr:cNvSpPr>
          <a:spLocks/>
        </xdr:cNvSpPr>
      </xdr:nvSpPr>
      <xdr:spPr>
        <a:xfrm>
          <a:off x="17497425" y="2338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0" name="Text Box 30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1" name="Text Box 31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76200</xdr:colOff>
      <xdr:row>119</xdr:row>
      <xdr:rowOff>0</xdr:rowOff>
    </xdr:from>
    <xdr:ext cx="0" cy="323850"/>
    <xdr:sp>
      <xdr:nvSpPr>
        <xdr:cNvPr id="72" name="Rectangle 33"/>
        <xdr:cNvSpPr>
          <a:spLocks/>
        </xdr:cNvSpPr>
      </xdr:nvSpPr>
      <xdr:spPr>
        <a:xfrm>
          <a:off x="17030700" y="233838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50</xdr:col>
      <xdr:colOff>76200</xdr:colOff>
      <xdr:row>119</xdr:row>
      <xdr:rowOff>0</xdr:rowOff>
    </xdr:from>
    <xdr:ext cx="0" cy="190500"/>
    <xdr:sp>
      <xdr:nvSpPr>
        <xdr:cNvPr id="73" name="Rectangle 34"/>
        <xdr:cNvSpPr>
          <a:spLocks/>
        </xdr:cNvSpPr>
      </xdr:nvSpPr>
      <xdr:spPr>
        <a:xfrm>
          <a:off x="17211675" y="2338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4" name="Text Box 35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5" name="Text Box 36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6" name="Text Box 30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7" name="Text Box 31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8" name="Text Box 30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79" name="Text Box 31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80" name="Text Box 30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81" name="Text Box 31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82" name="Text Box 7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119</xdr:row>
      <xdr:rowOff>0</xdr:rowOff>
    </xdr:from>
    <xdr:ext cx="66675" cy="228600"/>
    <xdr:sp fLocksText="0">
      <xdr:nvSpPr>
        <xdr:cNvPr id="83" name="Text Box 8"/>
        <xdr:cNvSpPr txBox="1">
          <a:spLocks noChangeArrowheads="1"/>
        </xdr:cNvSpPr>
      </xdr:nvSpPr>
      <xdr:spPr>
        <a:xfrm>
          <a:off x="16230600" y="233838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9525</xdr:rowOff>
    </xdr:from>
    <xdr:to>
      <xdr:col>9</xdr:col>
      <xdr:colOff>0</xdr:colOff>
      <xdr:row>3</xdr:row>
      <xdr:rowOff>0</xdr:rowOff>
    </xdr:to>
    <xdr:pic>
      <xdr:nvPicPr>
        <xdr:cNvPr id="84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2:CD151"/>
  <sheetViews>
    <sheetView showGridLines="0" tabSelected="1" zoomScaleSheetLayoutView="115" workbookViewId="0" topLeftCell="A1">
      <selection activeCell="J9" sqref="J9:X9"/>
    </sheetView>
  </sheetViews>
  <sheetFormatPr defaultColWidth="2.7109375" defaultRowHeight="12" customHeight="1"/>
  <cols>
    <col min="1" max="1" width="1.1484375" style="9" customWidth="1"/>
    <col min="2" max="2" width="0.85546875" style="9" customWidth="1"/>
    <col min="3" max="3" width="5.8515625" style="9" customWidth="1"/>
    <col min="4" max="4" width="2.7109375" style="9" customWidth="1"/>
    <col min="5" max="5" width="4.140625" style="9" customWidth="1"/>
    <col min="6" max="6" width="6.00390625" style="9" customWidth="1"/>
    <col min="7" max="7" width="7.7109375" style="9" customWidth="1"/>
    <col min="8" max="10" width="6.140625" style="9" customWidth="1"/>
    <col min="11" max="11" width="7.7109375" style="9" customWidth="1"/>
    <col min="12" max="12" width="6.28125" style="9" customWidth="1"/>
    <col min="13" max="13" width="4.8515625" style="9" customWidth="1"/>
    <col min="14" max="17" width="5.57421875" style="9" customWidth="1"/>
    <col min="18" max="21" width="8.140625" style="9" customWidth="1"/>
    <col min="22" max="22" width="6.7109375" style="9" customWidth="1"/>
    <col min="23" max="24" width="15.57421875" style="9" customWidth="1"/>
    <col min="25" max="25" width="6.28125" style="9" customWidth="1"/>
    <col min="26" max="27" width="3.57421875" style="9" customWidth="1"/>
    <col min="28" max="28" width="2.00390625" style="9" customWidth="1"/>
    <col min="29" max="29" width="3.57421875" style="9" customWidth="1"/>
    <col min="30" max="32" width="2.8515625" style="9" customWidth="1"/>
    <col min="33" max="35" width="2.421875" style="9" customWidth="1"/>
    <col min="36" max="36" width="3.57421875" style="9" customWidth="1"/>
    <col min="37" max="37" width="2.57421875" style="9" customWidth="1"/>
    <col min="38" max="38" width="3.57421875" style="9" customWidth="1"/>
    <col min="39" max="39" width="3.421875" style="9" customWidth="1"/>
    <col min="40" max="40" width="2.57421875" style="9" customWidth="1"/>
    <col min="41" max="41" width="3.8515625" style="9" customWidth="1"/>
    <col min="42" max="42" width="5.421875" style="9" customWidth="1"/>
    <col min="43" max="43" width="23.140625" style="9" customWidth="1"/>
    <col min="44" max="44" width="1.1484375" style="9" customWidth="1"/>
    <col min="45" max="45" width="0.85546875" style="9" customWidth="1"/>
    <col min="46" max="16384" width="2.7109375" style="9" customWidth="1"/>
  </cols>
  <sheetData>
    <row r="1" ht="9" customHeight="1"/>
    <row r="2" spans="2:44" ht="23.25" customHeight="1">
      <c r="B2" s="10"/>
      <c r="D2" s="10"/>
      <c r="E2" s="10"/>
      <c r="K2" s="11"/>
      <c r="L2" s="10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3"/>
    </row>
    <row r="3" spans="2:44" ht="43.5" customHeight="1">
      <c r="B3" s="10"/>
      <c r="C3" s="10"/>
      <c r="D3" s="10"/>
      <c r="E3" s="10"/>
      <c r="K3" s="14"/>
      <c r="L3" s="113" t="s">
        <v>6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5"/>
      <c r="AR3" s="13"/>
    </row>
    <row r="4" spans="2:5" ht="10.5" customHeight="1">
      <c r="B4" s="16"/>
      <c r="C4" s="16"/>
      <c r="D4" s="16"/>
      <c r="E4" s="16"/>
    </row>
    <row r="5" spans="2:9" ht="5.25" customHeight="1">
      <c r="B5" s="16"/>
      <c r="C5" s="16"/>
      <c r="D5" s="16"/>
      <c r="E5" s="16"/>
      <c r="F5" s="17"/>
      <c r="G5" s="16"/>
      <c r="H5" s="16"/>
      <c r="I5" s="16"/>
    </row>
    <row r="6" spans="2:45" s="18" customFormat="1" ht="21.75">
      <c r="B6" s="114" t="s">
        <v>10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</row>
    <row r="7" spans="2:45" ht="5.2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</row>
    <row r="8" spans="2:60" ht="24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BH8" s="23"/>
    </row>
    <row r="9" spans="2:60" s="13" customFormat="1" ht="16.5" customHeight="1">
      <c r="B9" s="24"/>
      <c r="C9" s="25"/>
      <c r="D9" s="94" t="s">
        <v>7</v>
      </c>
      <c r="E9" s="95"/>
      <c r="F9" s="95"/>
      <c r="G9" s="95"/>
      <c r="H9" s="95"/>
      <c r="I9" s="96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6"/>
      <c r="AN9" s="26"/>
      <c r="AO9" s="26"/>
      <c r="AP9" s="26"/>
      <c r="BH9" s="27"/>
    </row>
    <row r="10" spans="2:60" s="13" customFormat="1" ht="11.2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BH10" s="27"/>
    </row>
    <row r="11" spans="2:82" s="13" customFormat="1" ht="16.5" customHeight="1">
      <c r="B11" s="26"/>
      <c r="C11" s="26"/>
      <c r="D11" s="94" t="s">
        <v>24</v>
      </c>
      <c r="E11" s="95"/>
      <c r="F11" s="95"/>
      <c r="G11" s="95"/>
      <c r="H11" s="95"/>
      <c r="I11" s="96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2"/>
      <c r="Z11" s="94" t="s">
        <v>4</v>
      </c>
      <c r="AA11" s="95"/>
      <c r="AB11" s="95"/>
      <c r="AC11" s="95"/>
      <c r="AD11" s="96"/>
      <c r="AE11" s="97"/>
      <c r="AF11" s="97"/>
      <c r="AG11" s="97"/>
      <c r="AH11" s="97"/>
      <c r="AI11" s="97"/>
      <c r="AJ11" s="97"/>
      <c r="AK11" s="97"/>
      <c r="AL11" s="97"/>
      <c r="AM11" s="26"/>
      <c r="AN11" s="26"/>
      <c r="AO11" s="26"/>
      <c r="AP11" s="26"/>
      <c r="AT11" s="93"/>
      <c r="AU11" s="93"/>
      <c r="AV11" s="93"/>
      <c r="AW11" s="93"/>
      <c r="AX11" s="93"/>
      <c r="AY11" s="93"/>
      <c r="AZ11" s="101"/>
      <c r="BA11" s="101"/>
      <c r="BB11" s="101"/>
      <c r="BC11" s="101"/>
      <c r="BD11" s="101"/>
      <c r="BE11" s="101"/>
      <c r="BF11" s="101"/>
      <c r="BG11" s="101"/>
      <c r="BH11" s="3"/>
      <c r="BI11" s="4"/>
      <c r="BJ11" s="28"/>
      <c r="BK11" s="28"/>
      <c r="BL11" s="93"/>
      <c r="BM11" s="93"/>
      <c r="BN11" s="93"/>
      <c r="BO11" s="93"/>
      <c r="BP11" s="93"/>
      <c r="BQ11" s="93"/>
      <c r="BR11" s="93"/>
      <c r="BS11" s="28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29"/>
    </row>
    <row r="12" spans="2:42" s="13" customFormat="1" ht="5.25" customHeight="1">
      <c r="B12" s="26"/>
      <c r="C12" s="26"/>
      <c r="D12" s="26"/>
      <c r="E12" s="26"/>
      <c r="F12" s="2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4"/>
      <c r="Z12" s="24"/>
      <c r="AA12" s="24"/>
      <c r="AB12" s="2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26"/>
      <c r="AN12" s="26"/>
      <c r="AO12" s="26"/>
      <c r="AP12" s="26"/>
    </row>
    <row r="13" spans="2:24" s="13" customFormat="1" ht="4.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30"/>
      <c r="R13" s="30"/>
      <c r="S13" s="30"/>
      <c r="T13" s="30"/>
      <c r="U13" s="30"/>
      <c r="V13" s="30"/>
      <c r="W13" s="30"/>
      <c r="X13" s="30"/>
    </row>
    <row r="14" spans="2:51" s="13" customFormat="1" ht="8.2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/>
      <c r="AT14" s="29"/>
      <c r="AU14" s="29"/>
      <c r="AV14" s="29"/>
      <c r="AW14" s="29"/>
      <c r="AX14" s="29"/>
      <c r="AY14" s="29"/>
    </row>
    <row r="15" spans="2:51" s="33" customFormat="1" ht="23.25" customHeight="1">
      <c r="B15" s="31"/>
      <c r="C15" s="98" t="s">
        <v>2</v>
      </c>
      <c r="D15" s="99"/>
      <c r="E15" s="99"/>
      <c r="F15" s="99"/>
      <c r="G15" s="100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56"/>
      <c r="AR15" s="31"/>
      <c r="AS15" s="32"/>
      <c r="AT15" s="32"/>
      <c r="AU15" s="32"/>
      <c r="AV15" s="32"/>
      <c r="AW15" s="32"/>
      <c r="AX15" s="32"/>
      <c r="AY15" s="32"/>
    </row>
    <row r="16" spans="2:51" s="13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9"/>
      <c r="AT16" s="29"/>
      <c r="AU16" s="29"/>
      <c r="AV16" s="29"/>
      <c r="AW16" s="29"/>
      <c r="AX16" s="29"/>
      <c r="AY16" s="29"/>
    </row>
    <row r="17" spans="2:51" s="13" customFormat="1" ht="4.5" customHeight="1">
      <c r="B17" s="28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8"/>
      <c r="AA17" s="28"/>
      <c r="AB17" s="28"/>
      <c r="AC17" s="28"/>
      <c r="AD17" s="28"/>
      <c r="AE17" s="34"/>
      <c r="AF17" s="34"/>
      <c r="AG17" s="34"/>
      <c r="AH17" s="35"/>
      <c r="AI17" s="34"/>
      <c r="AJ17" s="34"/>
      <c r="AK17" s="28"/>
      <c r="AL17" s="28"/>
      <c r="AM17" s="28"/>
      <c r="AN17" s="28"/>
      <c r="AO17" s="28"/>
      <c r="AP17" s="28"/>
      <c r="AQ17" s="28"/>
      <c r="AR17" s="28"/>
      <c r="AS17" s="29"/>
      <c r="AT17" s="29"/>
      <c r="AU17" s="29"/>
      <c r="AV17" s="29"/>
      <c r="AW17" s="29"/>
      <c r="AX17" s="29"/>
      <c r="AY17" s="29"/>
    </row>
    <row r="18" spans="2:51" s="13" customFormat="1" ht="23.25" customHeight="1">
      <c r="B18" s="28"/>
      <c r="C18" s="98" t="s">
        <v>1</v>
      </c>
      <c r="D18" s="99"/>
      <c r="E18" s="100"/>
      <c r="F18" s="67"/>
      <c r="G18" s="68"/>
      <c r="H18" s="68"/>
      <c r="I18" s="68"/>
      <c r="J18" s="68"/>
      <c r="K18" s="68"/>
      <c r="L18" s="68"/>
      <c r="M18" s="68"/>
      <c r="N18" s="68"/>
      <c r="O18" s="69"/>
      <c r="P18" s="64"/>
      <c r="Q18" s="98" t="s">
        <v>0</v>
      </c>
      <c r="R18" s="100"/>
      <c r="S18" s="67"/>
      <c r="T18" s="68"/>
      <c r="U18" s="68"/>
      <c r="V18" s="68"/>
      <c r="W18" s="68"/>
      <c r="X18" s="69"/>
      <c r="Y18" s="64"/>
      <c r="Z18" s="98" t="s">
        <v>3</v>
      </c>
      <c r="AA18" s="99"/>
      <c r="AB18" s="100"/>
      <c r="AC18" s="67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35"/>
      <c r="AR18" s="28"/>
      <c r="AS18" s="29"/>
      <c r="AT18" s="29"/>
      <c r="AU18" s="29"/>
      <c r="AV18" s="29"/>
      <c r="AW18" s="29"/>
      <c r="AX18" s="29"/>
      <c r="AY18" s="29"/>
    </row>
    <row r="19" spans="2:51" ht="3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6"/>
      <c r="AT19" s="16"/>
      <c r="AU19" s="16"/>
      <c r="AV19" s="16"/>
      <c r="AW19" s="16"/>
      <c r="AX19" s="16"/>
      <c r="AY19" s="16"/>
    </row>
    <row r="20" spans="2:44" ht="6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ht="6.75" customHeight="1"/>
    <row r="22" spans="3:44" ht="18" customHeight="1" thickBot="1">
      <c r="C22" s="36" t="s">
        <v>45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2:44" s="43" customFormat="1" ht="9" customHeight="1" thickTop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39"/>
      <c r="AB23" s="39"/>
      <c r="AC23" s="40"/>
      <c r="AD23" s="40"/>
      <c r="AE23" s="41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39"/>
    </row>
    <row r="24" spans="2:44" s="13" customFormat="1" ht="12" customHeight="1">
      <c r="B24" s="28"/>
      <c r="C24" s="116" t="s">
        <v>25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2:44" ht="3" customHeight="1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4" s="45" customFormat="1" ht="25.5" customHeight="1" thickBot="1">
      <c r="B26" s="44"/>
      <c r="C26" s="54" t="s">
        <v>11</v>
      </c>
      <c r="D26" s="92" t="s">
        <v>12</v>
      </c>
      <c r="E26" s="92"/>
      <c r="F26" s="92" t="s">
        <v>13</v>
      </c>
      <c r="G26" s="92"/>
      <c r="H26" s="92"/>
      <c r="I26" s="92"/>
      <c r="J26" s="92"/>
      <c r="K26" s="92"/>
      <c r="L26" s="92"/>
      <c r="M26" s="92" t="s">
        <v>23</v>
      </c>
      <c r="N26" s="92"/>
      <c r="O26" s="92"/>
      <c r="P26" s="92"/>
      <c r="Q26" s="92"/>
      <c r="R26" s="92" t="s">
        <v>19</v>
      </c>
      <c r="S26" s="92"/>
      <c r="T26" s="92"/>
      <c r="U26" s="92"/>
      <c r="V26" s="92"/>
      <c r="W26" s="55" t="s">
        <v>20</v>
      </c>
      <c r="X26" s="55" t="s">
        <v>0</v>
      </c>
      <c r="Y26" s="92" t="s">
        <v>14</v>
      </c>
      <c r="Z26" s="92"/>
      <c r="AA26" s="92" t="s">
        <v>15</v>
      </c>
      <c r="AB26" s="92"/>
      <c r="AC26" s="92"/>
      <c r="AD26" s="92" t="s">
        <v>18</v>
      </c>
      <c r="AE26" s="92"/>
      <c r="AF26" s="92"/>
      <c r="AG26" s="92" t="s">
        <v>17</v>
      </c>
      <c r="AH26" s="92"/>
      <c r="AI26" s="92"/>
      <c r="AJ26" s="92" t="s">
        <v>16</v>
      </c>
      <c r="AK26" s="92"/>
      <c r="AL26" s="92"/>
      <c r="AM26" s="117" t="s">
        <v>9</v>
      </c>
      <c r="AN26" s="117"/>
      <c r="AO26" s="117"/>
      <c r="AP26" s="118"/>
      <c r="AQ26" s="55" t="s">
        <v>21</v>
      </c>
      <c r="AR26" s="44"/>
    </row>
    <row r="27" spans="2:44" s="45" customFormat="1" ht="6" customHeight="1">
      <c r="B27" s="4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4"/>
    </row>
    <row r="28" spans="2:44" s="49" customFormat="1" ht="27" customHeight="1">
      <c r="B28" s="48"/>
      <c r="C28" s="4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47"/>
      <c r="X28" s="47"/>
      <c r="Y28" s="79"/>
      <c r="Z28" s="79"/>
      <c r="AA28" s="79"/>
      <c r="AB28" s="79"/>
      <c r="AC28" s="79"/>
      <c r="AD28" s="76"/>
      <c r="AE28" s="76"/>
      <c r="AF28" s="76"/>
      <c r="AG28" s="76"/>
      <c r="AH28" s="76"/>
      <c r="AI28" s="76"/>
      <c r="AJ28" s="76"/>
      <c r="AK28" s="76"/>
      <c r="AL28" s="76"/>
      <c r="AM28" s="77">
        <v>0</v>
      </c>
      <c r="AN28" s="77"/>
      <c r="AO28" s="77"/>
      <c r="AP28" s="77"/>
      <c r="AQ28" s="47"/>
      <c r="AR28" s="48"/>
    </row>
    <row r="29" spans="2:44" s="53" customFormat="1" ht="6" customHeight="1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1"/>
      <c r="AN29" s="51"/>
      <c r="AO29" s="51"/>
      <c r="AP29" s="51"/>
      <c r="AQ29" s="51"/>
      <c r="AR29" s="50"/>
    </row>
    <row r="30" spans="2:44" s="49" customFormat="1" ht="27" customHeight="1">
      <c r="B30" s="48"/>
      <c r="C30" s="4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47"/>
      <c r="X30" s="47"/>
      <c r="Y30" s="79"/>
      <c r="Z30" s="79"/>
      <c r="AA30" s="79"/>
      <c r="AB30" s="79"/>
      <c r="AC30" s="79"/>
      <c r="AD30" s="76"/>
      <c r="AE30" s="76"/>
      <c r="AF30" s="76"/>
      <c r="AG30" s="76"/>
      <c r="AH30" s="76"/>
      <c r="AI30" s="76"/>
      <c r="AJ30" s="76"/>
      <c r="AK30" s="76"/>
      <c r="AL30" s="76"/>
      <c r="AM30" s="77">
        <v>0</v>
      </c>
      <c r="AN30" s="77"/>
      <c r="AO30" s="77"/>
      <c r="AP30" s="77"/>
      <c r="AQ30" s="47"/>
      <c r="AR30" s="48"/>
    </row>
    <row r="31" spans="2:44" s="53" customFormat="1" ht="6" customHeigh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1"/>
      <c r="AN31" s="51"/>
      <c r="AO31" s="51"/>
      <c r="AP31" s="51"/>
      <c r="AQ31" s="51"/>
      <c r="AR31" s="50"/>
    </row>
    <row r="32" spans="2:44" s="49" customFormat="1" ht="27" customHeight="1">
      <c r="B32" s="48"/>
      <c r="C32" s="4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7"/>
      <c r="X32" s="47"/>
      <c r="Y32" s="79"/>
      <c r="Z32" s="79"/>
      <c r="AA32" s="79"/>
      <c r="AB32" s="79"/>
      <c r="AC32" s="79"/>
      <c r="AD32" s="76"/>
      <c r="AE32" s="76"/>
      <c r="AF32" s="76"/>
      <c r="AG32" s="76"/>
      <c r="AH32" s="76"/>
      <c r="AI32" s="76"/>
      <c r="AJ32" s="76"/>
      <c r="AK32" s="76"/>
      <c r="AL32" s="76"/>
      <c r="AM32" s="77">
        <v>0</v>
      </c>
      <c r="AN32" s="77"/>
      <c r="AO32" s="77"/>
      <c r="AP32" s="77"/>
      <c r="AQ32" s="47"/>
      <c r="AR32" s="48"/>
    </row>
    <row r="33" spans="2:44" s="53" customFormat="1" ht="6" customHeigh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1"/>
      <c r="AN33" s="51"/>
      <c r="AO33" s="51"/>
      <c r="AP33" s="51"/>
      <c r="AQ33" s="51"/>
      <c r="AR33" s="50"/>
    </row>
    <row r="34" spans="2:44" s="49" customFormat="1" ht="27" customHeight="1">
      <c r="B34" s="48"/>
      <c r="C34" s="4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47"/>
      <c r="X34" s="47"/>
      <c r="Y34" s="79"/>
      <c r="Z34" s="79"/>
      <c r="AA34" s="79"/>
      <c r="AB34" s="79"/>
      <c r="AC34" s="79"/>
      <c r="AD34" s="76"/>
      <c r="AE34" s="76"/>
      <c r="AF34" s="76"/>
      <c r="AG34" s="76"/>
      <c r="AH34" s="76"/>
      <c r="AI34" s="76"/>
      <c r="AJ34" s="76"/>
      <c r="AK34" s="76"/>
      <c r="AL34" s="76"/>
      <c r="AM34" s="77">
        <v>0</v>
      </c>
      <c r="AN34" s="77"/>
      <c r="AO34" s="77"/>
      <c r="AP34" s="77"/>
      <c r="AQ34" s="47"/>
      <c r="AR34" s="48"/>
    </row>
    <row r="35" spans="2:44" s="53" customFormat="1" ht="6" customHeight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2"/>
      <c r="AE35" s="52"/>
      <c r="AF35" s="52"/>
      <c r="AG35" s="52"/>
      <c r="AH35" s="52"/>
      <c r="AI35" s="52"/>
      <c r="AJ35" s="52"/>
      <c r="AK35" s="52"/>
      <c r="AL35" s="52"/>
      <c r="AM35" s="51"/>
      <c r="AN35" s="51"/>
      <c r="AO35" s="51"/>
      <c r="AP35" s="51"/>
      <c r="AQ35" s="51"/>
      <c r="AR35" s="50"/>
    </row>
    <row r="36" spans="2:44" s="49" customFormat="1" ht="27" customHeight="1">
      <c r="B36" s="48"/>
      <c r="C36" s="4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47"/>
      <c r="X36" s="47"/>
      <c r="Y36" s="79"/>
      <c r="Z36" s="79"/>
      <c r="AA36" s="79"/>
      <c r="AB36" s="79"/>
      <c r="AC36" s="79"/>
      <c r="AD36" s="76"/>
      <c r="AE36" s="76"/>
      <c r="AF36" s="76"/>
      <c r="AG36" s="76"/>
      <c r="AH36" s="76"/>
      <c r="AI36" s="76"/>
      <c r="AJ36" s="76"/>
      <c r="AK36" s="76"/>
      <c r="AL36" s="76"/>
      <c r="AM36" s="77">
        <v>0</v>
      </c>
      <c r="AN36" s="77"/>
      <c r="AO36" s="77"/>
      <c r="AP36" s="77"/>
      <c r="AQ36" s="47"/>
      <c r="AR36" s="48"/>
    </row>
    <row r="37" spans="2:44" s="53" customFormat="1" ht="6" customHeigh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1"/>
      <c r="AN37" s="51"/>
      <c r="AO37" s="51"/>
      <c r="AP37" s="51"/>
      <c r="AQ37" s="51"/>
      <c r="AR37" s="50"/>
    </row>
    <row r="38" spans="2:44" s="49" customFormat="1" ht="27" customHeight="1">
      <c r="B38" s="48"/>
      <c r="C38" s="47"/>
      <c r="D38" s="89"/>
      <c r="E38" s="90"/>
      <c r="F38" s="89"/>
      <c r="G38" s="91"/>
      <c r="H38" s="91"/>
      <c r="I38" s="91"/>
      <c r="J38" s="91"/>
      <c r="K38" s="91"/>
      <c r="L38" s="90"/>
      <c r="M38" s="89"/>
      <c r="N38" s="91"/>
      <c r="O38" s="91"/>
      <c r="P38" s="91"/>
      <c r="Q38" s="90"/>
      <c r="R38" s="89"/>
      <c r="S38" s="91"/>
      <c r="T38" s="91"/>
      <c r="U38" s="91"/>
      <c r="V38" s="90"/>
      <c r="W38" s="47"/>
      <c r="X38" s="47"/>
      <c r="Y38" s="80"/>
      <c r="Z38" s="82"/>
      <c r="AA38" s="80"/>
      <c r="AB38" s="81"/>
      <c r="AC38" s="82"/>
      <c r="AD38" s="83"/>
      <c r="AE38" s="84"/>
      <c r="AF38" s="85"/>
      <c r="AG38" s="83"/>
      <c r="AH38" s="84"/>
      <c r="AI38" s="85"/>
      <c r="AJ38" s="83"/>
      <c r="AK38" s="84"/>
      <c r="AL38" s="85"/>
      <c r="AM38" s="86">
        <v>0</v>
      </c>
      <c r="AN38" s="87"/>
      <c r="AO38" s="87"/>
      <c r="AP38" s="88"/>
      <c r="AQ38" s="47"/>
      <c r="AR38" s="48"/>
    </row>
    <row r="39" spans="2:44" s="53" customFormat="1" ht="6" customHeight="1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  <c r="AE39" s="52"/>
      <c r="AF39" s="52"/>
      <c r="AG39" s="52"/>
      <c r="AH39" s="52"/>
      <c r="AI39" s="52"/>
      <c r="AJ39" s="52"/>
      <c r="AK39" s="52"/>
      <c r="AL39" s="52"/>
      <c r="AM39" s="51"/>
      <c r="AN39" s="51"/>
      <c r="AO39" s="51"/>
      <c r="AP39" s="51"/>
      <c r="AQ39" s="51"/>
      <c r="AR39" s="50"/>
    </row>
    <row r="40" spans="2:44" s="49" customFormat="1" ht="27" customHeight="1">
      <c r="B40" s="48"/>
      <c r="C40" s="47"/>
      <c r="D40" s="89"/>
      <c r="E40" s="90"/>
      <c r="F40" s="89"/>
      <c r="G40" s="91"/>
      <c r="H40" s="91"/>
      <c r="I40" s="91"/>
      <c r="J40" s="91"/>
      <c r="K40" s="91"/>
      <c r="L40" s="90"/>
      <c r="M40" s="89"/>
      <c r="N40" s="91"/>
      <c r="O40" s="91"/>
      <c r="P40" s="91"/>
      <c r="Q40" s="90"/>
      <c r="R40" s="89"/>
      <c r="S40" s="91"/>
      <c r="T40" s="91"/>
      <c r="U40" s="91"/>
      <c r="V40" s="90"/>
      <c r="W40" s="47"/>
      <c r="X40" s="47"/>
      <c r="Y40" s="80"/>
      <c r="Z40" s="82"/>
      <c r="AA40" s="80"/>
      <c r="AB40" s="81"/>
      <c r="AC40" s="82"/>
      <c r="AD40" s="83"/>
      <c r="AE40" s="84"/>
      <c r="AF40" s="85"/>
      <c r="AG40" s="83"/>
      <c r="AH40" s="84"/>
      <c r="AI40" s="85"/>
      <c r="AJ40" s="83"/>
      <c r="AK40" s="84"/>
      <c r="AL40" s="85"/>
      <c r="AM40" s="86">
        <v>0</v>
      </c>
      <c r="AN40" s="87"/>
      <c r="AO40" s="87"/>
      <c r="AP40" s="88"/>
      <c r="AQ40" s="47"/>
      <c r="AR40" s="48"/>
    </row>
    <row r="41" spans="2:44" s="53" customFormat="1" ht="6" customHeigh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2"/>
      <c r="AE41" s="52"/>
      <c r="AF41" s="52"/>
      <c r="AG41" s="52"/>
      <c r="AH41" s="52"/>
      <c r="AI41" s="52"/>
      <c r="AJ41" s="52"/>
      <c r="AK41" s="52"/>
      <c r="AL41" s="52"/>
      <c r="AM41" s="51"/>
      <c r="AN41" s="51"/>
      <c r="AO41" s="51"/>
      <c r="AP41" s="51"/>
      <c r="AQ41" s="51"/>
      <c r="AR41" s="50"/>
    </row>
    <row r="42" spans="2:44" s="49" customFormat="1" ht="27" customHeight="1">
      <c r="B42" s="48"/>
      <c r="C42" s="47"/>
      <c r="D42" s="89"/>
      <c r="E42" s="90"/>
      <c r="F42" s="89"/>
      <c r="G42" s="91"/>
      <c r="H42" s="91"/>
      <c r="I42" s="91"/>
      <c r="J42" s="91"/>
      <c r="K42" s="91"/>
      <c r="L42" s="90"/>
      <c r="M42" s="89"/>
      <c r="N42" s="91"/>
      <c r="O42" s="91"/>
      <c r="P42" s="91"/>
      <c r="Q42" s="90"/>
      <c r="R42" s="89"/>
      <c r="S42" s="91"/>
      <c r="T42" s="91"/>
      <c r="U42" s="91"/>
      <c r="V42" s="90"/>
      <c r="W42" s="47"/>
      <c r="X42" s="47"/>
      <c r="Y42" s="80"/>
      <c r="Z42" s="82"/>
      <c r="AA42" s="80"/>
      <c r="AB42" s="81"/>
      <c r="AC42" s="82"/>
      <c r="AD42" s="83"/>
      <c r="AE42" s="84"/>
      <c r="AF42" s="85"/>
      <c r="AG42" s="83"/>
      <c r="AH42" s="84"/>
      <c r="AI42" s="85"/>
      <c r="AJ42" s="83"/>
      <c r="AK42" s="84"/>
      <c r="AL42" s="85"/>
      <c r="AM42" s="86">
        <v>0</v>
      </c>
      <c r="AN42" s="87"/>
      <c r="AO42" s="87"/>
      <c r="AP42" s="88"/>
      <c r="AQ42" s="47"/>
      <c r="AR42" s="48"/>
    </row>
    <row r="43" spans="2:44" s="53" customFormat="1" ht="6" customHeight="1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/>
      <c r="AE43" s="52"/>
      <c r="AF43" s="52"/>
      <c r="AG43" s="52"/>
      <c r="AH43" s="52"/>
      <c r="AI43" s="52"/>
      <c r="AJ43" s="52"/>
      <c r="AK43" s="52"/>
      <c r="AL43" s="52"/>
      <c r="AM43" s="51"/>
      <c r="AN43" s="51"/>
      <c r="AO43" s="51"/>
      <c r="AP43" s="51"/>
      <c r="AQ43" s="51"/>
      <c r="AR43" s="50"/>
    </row>
    <row r="44" spans="2:44" s="49" customFormat="1" ht="27" customHeight="1">
      <c r="B44" s="48"/>
      <c r="C44" s="4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47"/>
      <c r="X44" s="47"/>
      <c r="Y44" s="79"/>
      <c r="Z44" s="79"/>
      <c r="AA44" s="79"/>
      <c r="AB44" s="79"/>
      <c r="AC44" s="79"/>
      <c r="AD44" s="76"/>
      <c r="AE44" s="76"/>
      <c r="AF44" s="76"/>
      <c r="AG44" s="76"/>
      <c r="AH44" s="76"/>
      <c r="AI44" s="76"/>
      <c r="AJ44" s="76"/>
      <c r="AK44" s="76"/>
      <c r="AL44" s="76"/>
      <c r="AM44" s="77">
        <v>0</v>
      </c>
      <c r="AN44" s="77"/>
      <c r="AO44" s="77"/>
      <c r="AP44" s="77"/>
      <c r="AQ44" s="47"/>
      <c r="AR44" s="48"/>
    </row>
    <row r="45" spans="2:44" s="53" customFormat="1" ht="6" customHeigh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52"/>
      <c r="AF45" s="52"/>
      <c r="AG45" s="52"/>
      <c r="AH45" s="52"/>
      <c r="AI45" s="52"/>
      <c r="AJ45" s="52"/>
      <c r="AK45" s="52"/>
      <c r="AL45" s="52"/>
      <c r="AM45" s="51"/>
      <c r="AN45" s="51"/>
      <c r="AO45" s="51"/>
      <c r="AP45" s="51"/>
      <c r="AQ45" s="51"/>
      <c r="AR45" s="50"/>
    </row>
    <row r="46" spans="2:44" s="49" customFormat="1" ht="27" customHeight="1">
      <c r="B46" s="48"/>
      <c r="C46" s="4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47"/>
      <c r="X46" s="47"/>
      <c r="Y46" s="79"/>
      <c r="Z46" s="79"/>
      <c r="AA46" s="79"/>
      <c r="AB46" s="79"/>
      <c r="AC46" s="79"/>
      <c r="AD46" s="76"/>
      <c r="AE46" s="76"/>
      <c r="AF46" s="76"/>
      <c r="AG46" s="76"/>
      <c r="AH46" s="76"/>
      <c r="AI46" s="76"/>
      <c r="AJ46" s="76"/>
      <c r="AK46" s="76"/>
      <c r="AL46" s="76"/>
      <c r="AM46" s="77">
        <v>0</v>
      </c>
      <c r="AN46" s="77"/>
      <c r="AO46" s="77"/>
      <c r="AP46" s="77"/>
      <c r="AQ46" s="47"/>
      <c r="AR46" s="48"/>
    </row>
    <row r="47" spans="2:44" s="53" customFormat="1" ht="6" customHeight="1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2"/>
      <c r="AE47" s="52"/>
      <c r="AF47" s="52"/>
      <c r="AG47" s="52"/>
      <c r="AH47" s="52"/>
      <c r="AI47" s="52"/>
      <c r="AJ47" s="52"/>
      <c r="AK47" s="52"/>
      <c r="AL47" s="52"/>
      <c r="AM47" s="51"/>
      <c r="AN47" s="51"/>
      <c r="AO47" s="51"/>
      <c r="AP47" s="51"/>
      <c r="AQ47" s="51"/>
      <c r="AR47" s="50"/>
    </row>
    <row r="48" spans="2:44" s="49" customFormat="1" ht="27" customHeight="1">
      <c r="B48" s="48"/>
      <c r="C48" s="4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47"/>
      <c r="X48" s="47"/>
      <c r="Y48" s="79"/>
      <c r="Z48" s="79"/>
      <c r="AA48" s="79"/>
      <c r="AB48" s="79"/>
      <c r="AC48" s="79"/>
      <c r="AD48" s="76"/>
      <c r="AE48" s="76"/>
      <c r="AF48" s="76"/>
      <c r="AG48" s="76"/>
      <c r="AH48" s="76"/>
      <c r="AI48" s="76"/>
      <c r="AJ48" s="76"/>
      <c r="AK48" s="76"/>
      <c r="AL48" s="76"/>
      <c r="AM48" s="77">
        <v>0</v>
      </c>
      <c r="AN48" s="77"/>
      <c r="AO48" s="77"/>
      <c r="AP48" s="77"/>
      <c r="AQ48" s="47"/>
      <c r="AR48" s="48"/>
    </row>
    <row r="49" spans="2:44" s="53" customFormat="1" ht="6" customHeigh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  <c r="AE49" s="52"/>
      <c r="AF49" s="52"/>
      <c r="AG49" s="52"/>
      <c r="AH49" s="52"/>
      <c r="AI49" s="52"/>
      <c r="AJ49" s="52"/>
      <c r="AK49" s="52"/>
      <c r="AL49" s="52"/>
      <c r="AM49" s="51"/>
      <c r="AN49" s="51"/>
      <c r="AO49" s="51"/>
      <c r="AP49" s="51"/>
      <c r="AQ49" s="51"/>
      <c r="AR49" s="50"/>
    </row>
    <row r="50" spans="2:44" s="49" customFormat="1" ht="27" customHeight="1">
      <c r="B50" s="48"/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47"/>
      <c r="X50" s="47"/>
      <c r="Y50" s="79"/>
      <c r="Z50" s="79"/>
      <c r="AA50" s="79"/>
      <c r="AB50" s="79"/>
      <c r="AC50" s="79"/>
      <c r="AD50" s="76"/>
      <c r="AE50" s="76"/>
      <c r="AF50" s="76"/>
      <c r="AG50" s="76"/>
      <c r="AH50" s="76"/>
      <c r="AI50" s="76"/>
      <c r="AJ50" s="76"/>
      <c r="AK50" s="76"/>
      <c r="AL50" s="76"/>
      <c r="AM50" s="77">
        <v>0</v>
      </c>
      <c r="AN50" s="77"/>
      <c r="AO50" s="77"/>
      <c r="AP50" s="77"/>
      <c r="AQ50" s="47"/>
      <c r="AR50" s="48"/>
    </row>
    <row r="51" spans="2:44" s="53" customFormat="1" ht="6" customHeight="1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  <c r="AE51" s="52"/>
      <c r="AF51" s="52"/>
      <c r="AG51" s="52"/>
      <c r="AH51" s="52"/>
      <c r="AI51" s="52"/>
      <c r="AJ51" s="52"/>
      <c r="AK51" s="52"/>
      <c r="AL51" s="52"/>
      <c r="AM51" s="51"/>
      <c r="AN51" s="51"/>
      <c r="AO51" s="51"/>
      <c r="AP51" s="51"/>
      <c r="AQ51" s="51"/>
      <c r="AR51" s="50"/>
    </row>
    <row r="52" spans="2:44" s="49" customFormat="1" ht="27" customHeight="1">
      <c r="B52" s="48"/>
      <c r="C52" s="4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47"/>
      <c r="X52" s="47"/>
      <c r="Y52" s="79"/>
      <c r="Z52" s="79"/>
      <c r="AA52" s="79"/>
      <c r="AB52" s="79"/>
      <c r="AC52" s="79"/>
      <c r="AD52" s="76"/>
      <c r="AE52" s="76"/>
      <c r="AF52" s="76"/>
      <c r="AG52" s="76"/>
      <c r="AH52" s="76"/>
      <c r="AI52" s="76"/>
      <c r="AJ52" s="76"/>
      <c r="AK52" s="76"/>
      <c r="AL52" s="76"/>
      <c r="AM52" s="77">
        <v>0</v>
      </c>
      <c r="AN52" s="77"/>
      <c r="AO52" s="77"/>
      <c r="AP52" s="77"/>
      <c r="AQ52" s="47"/>
      <c r="AR52" s="48"/>
    </row>
    <row r="53" spans="2:44" s="53" customFormat="1" ht="6" customHeight="1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2"/>
      <c r="AE53" s="52"/>
      <c r="AF53" s="52"/>
      <c r="AG53" s="52"/>
      <c r="AH53" s="52"/>
      <c r="AI53" s="52"/>
      <c r="AJ53" s="52"/>
      <c r="AK53" s="52"/>
      <c r="AL53" s="52"/>
      <c r="AM53" s="51"/>
      <c r="AN53" s="51"/>
      <c r="AO53" s="51"/>
      <c r="AP53" s="51"/>
      <c r="AQ53" s="51"/>
      <c r="AR53" s="50"/>
    </row>
    <row r="54" spans="2:44" s="49" customFormat="1" ht="27" customHeight="1">
      <c r="B54" s="48"/>
      <c r="C54" s="4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7"/>
      <c r="X54" s="47"/>
      <c r="Y54" s="79"/>
      <c r="Z54" s="79"/>
      <c r="AA54" s="79"/>
      <c r="AB54" s="79"/>
      <c r="AC54" s="79"/>
      <c r="AD54" s="76"/>
      <c r="AE54" s="76"/>
      <c r="AF54" s="76"/>
      <c r="AG54" s="76"/>
      <c r="AH54" s="76"/>
      <c r="AI54" s="76"/>
      <c r="AJ54" s="76"/>
      <c r="AK54" s="76"/>
      <c r="AL54" s="76"/>
      <c r="AM54" s="77">
        <v>0</v>
      </c>
      <c r="AN54" s="77"/>
      <c r="AO54" s="77"/>
      <c r="AP54" s="77"/>
      <c r="AQ54" s="47"/>
      <c r="AR54" s="48"/>
    </row>
    <row r="55" spans="2:44" s="53" customFormat="1" ht="6" customHeight="1">
      <c r="B55" s="50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/>
      <c r="AE55" s="58"/>
      <c r="AF55" s="58"/>
      <c r="AG55" s="58"/>
      <c r="AH55" s="58"/>
      <c r="AI55" s="58"/>
      <c r="AJ55" s="58"/>
      <c r="AK55" s="58"/>
      <c r="AL55" s="58"/>
      <c r="AM55" s="57"/>
      <c r="AN55" s="57"/>
      <c r="AO55" s="57"/>
      <c r="AP55" s="57"/>
      <c r="AQ55" s="57"/>
      <c r="AR55" s="50"/>
    </row>
    <row r="56" spans="2:44" s="49" customFormat="1" ht="27" customHeight="1">
      <c r="B56" s="4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0"/>
      <c r="T56" s="60"/>
      <c r="U56" s="60"/>
      <c r="V56" s="60"/>
      <c r="W56" s="60"/>
      <c r="X56" s="60"/>
      <c r="Y56" s="75" t="s">
        <v>8</v>
      </c>
      <c r="Z56" s="75"/>
      <c r="AA56" s="75"/>
      <c r="AB56" s="75"/>
      <c r="AC56" s="75"/>
      <c r="AD56" s="70">
        <f>+AD28+AD30+AD32+AD34+AD36+AD38+AD40+AD42+AD44+AD46+AD48+AD50+AD52+AD54</f>
        <v>0</v>
      </c>
      <c r="AE56" s="70"/>
      <c r="AF56" s="70"/>
      <c r="AG56" s="70">
        <f>+AG28+AG30+AG32+AG34+AG36+AG38+AG40+AG42+AG44+AG46+AG48+AG50+AG52+AG54</f>
        <v>0</v>
      </c>
      <c r="AH56" s="70"/>
      <c r="AI56" s="70"/>
      <c r="AJ56" s="70">
        <f>+AJ28+AJ30+AJ32+AJ34+AJ36+AJ38+AJ40+AJ42+AJ44+AJ46+AJ48+AJ50+AJ52+AJ54</f>
        <v>0</v>
      </c>
      <c r="AK56" s="70"/>
      <c r="AL56" s="70"/>
      <c r="AM56" s="71">
        <f>+AM28+AM30+AM32+AM34+AM36+AM38+AM40+AM42+AM44+AM46+AM48+AM50+AM52+AM54</f>
        <v>0</v>
      </c>
      <c r="AN56" s="71"/>
      <c r="AO56" s="71"/>
      <c r="AP56" s="71"/>
      <c r="AQ56" s="60"/>
      <c r="AR56" s="48"/>
    </row>
    <row r="57" spans="2:44" s="53" customFormat="1" ht="4.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2:44" s="49" customFormat="1" ht="6" customHeight="1">
      <c r="B58" s="4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8"/>
    </row>
    <row r="59" spans="2:44" s="49" customFormat="1" ht="27" customHeight="1">
      <c r="B59" s="4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108" t="s">
        <v>22</v>
      </c>
      <c r="Z59" s="109"/>
      <c r="AA59" s="109"/>
      <c r="AB59" s="109"/>
      <c r="AC59" s="109"/>
      <c r="AD59" s="105">
        <f>+AD56</f>
        <v>0</v>
      </c>
      <c r="AE59" s="105"/>
      <c r="AF59" s="105"/>
      <c r="AG59" s="105">
        <f>+AG56</f>
        <v>0</v>
      </c>
      <c r="AH59" s="105"/>
      <c r="AI59" s="105"/>
      <c r="AJ59" s="105">
        <f>+AJ56</f>
        <v>0</v>
      </c>
      <c r="AK59" s="105"/>
      <c r="AL59" s="105"/>
      <c r="AM59" s="106">
        <f>+AM56</f>
        <v>0</v>
      </c>
      <c r="AN59" s="106"/>
      <c r="AO59" s="106"/>
      <c r="AP59" s="107"/>
      <c r="AQ59" s="59"/>
      <c r="AR59" s="48"/>
    </row>
    <row r="60" spans="2:44" s="49" customFormat="1" ht="6" customHeight="1">
      <c r="B60" s="4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8"/>
    </row>
    <row r="61" spans="2:44" s="49" customFormat="1" ht="27" customHeight="1">
      <c r="B61" s="48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47"/>
      <c r="X61" s="47"/>
      <c r="Y61" s="79"/>
      <c r="Z61" s="79"/>
      <c r="AA61" s="79"/>
      <c r="AB61" s="79"/>
      <c r="AC61" s="79"/>
      <c r="AD61" s="76"/>
      <c r="AE61" s="76"/>
      <c r="AF61" s="76"/>
      <c r="AG61" s="76"/>
      <c r="AH61" s="76"/>
      <c r="AI61" s="76"/>
      <c r="AJ61" s="76"/>
      <c r="AK61" s="76"/>
      <c r="AL61" s="76"/>
      <c r="AM61" s="77">
        <v>0</v>
      </c>
      <c r="AN61" s="77"/>
      <c r="AO61" s="77"/>
      <c r="AP61" s="77"/>
      <c r="AQ61" s="47"/>
      <c r="AR61" s="48"/>
    </row>
    <row r="62" spans="2:44" s="53" customFormat="1" ht="6" customHeight="1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2"/>
      <c r="AE62" s="52"/>
      <c r="AF62" s="52"/>
      <c r="AG62" s="52"/>
      <c r="AH62" s="52"/>
      <c r="AI62" s="52"/>
      <c r="AJ62" s="52"/>
      <c r="AK62" s="52"/>
      <c r="AL62" s="52"/>
      <c r="AM62" s="51"/>
      <c r="AN62" s="51"/>
      <c r="AO62" s="51"/>
      <c r="AP62" s="51"/>
      <c r="AQ62" s="51"/>
      <c r="AR62" s="50"/>
    </row>
    <row r="63" spans="2:44" s="49" customFormat="1" ht="27" customHeight="1">
      <c r="B63" s="48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47"/>
      <c r="X63" s="47"/>
      <c r="Y63" s="79"/>
      <c r="Z63" s="79"/>
      <c r="AA63" s="79"/>
      <c r="AB63" s="79"/>
      <c r="AC63" s="79"/>
      <c r="AD63" s="76"/>
      <c r="AE63" s="76"/>
      <c r="AF63" s="76"/>
      <c r="AG63" s="76"/>
      <c r="AH63" s="76"/>
      <c r="AI63" s="76"/>
      <c r="AJ63" s="76"/>
      <c r="AK63" s="76"/>
      <c r="AL63" s="76"/>
      <c r="AM63" s="77">
        <v>0</v>
      </c>
      <c r="AN63" s="77"/>
      <c r="AO63" s="77"/>
      <c r="AP63" s="77"/>
      <c r="AQ63" s="47"/>
      <c r="AR63" s="48"/>
    </row>
    <row r="64" spans="2:44" s="53" customFormat="1" ht="6" customHeight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2"/>
      <c r="AE64" s="52"/>
      <c r="AF64" s="52"/>
      <c r="AG64" s="52"/>
      <c r="AH64" s="52"/>
      <c r="AI64" s="52"/>
      <c r="AJ64" s="52"/>
      <c r="AK64" s="52"/>
      <c r="AL64" s="52"/>
      <c r="AM64" s="51"/>
      <c r="AN64" s="51"/>
      <c r="AO64" s="51"/>
      <c r="AP64" s="51"/>
      <c r="AQ64" s="51"/>
      <c r="AR64" s="50"/>
    </row>
    <row r="65" spans="2:44" s="49" customFormat="1" ht="27" customHeight="1">
      <c r="B65" s="48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47"/>
      <c r="X65" s="47"/>
      <c r="Y65" s="79"/>
      <c r="Z65" s="79"/>
      <c r="AA65" s="79"/>
      <c r="AB65" s="79"/>
      <c r="AC65" s="79"/>
      <c r="AD65" s="76"/>
      <c r="AE65" s="76"/>
      <c r="AF65" s="76"/>
      <c r="AG65" s="76"/>
      <c r="AH65" s="76"/>
      <c r="AI65" s="76"/>
      <c r="AJ65" s="76"/>
      <c r="AK65" s="76"/>
      <c r="AL65" s="76"/>
      <c r="AM65" s="77">
        <v>0</v>
      </c>
      <c r="AN65" s="77"/>
      <c r="AO65" s="77"/>
      <c r="AP65" s="77"/>
      <c r="AQ65" s="47"/>
      <c r="AR65" s="48"/>
    </row>
    <row r="66" spans="2:44" s="53" customFormat="1" ht="6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2"/>
      <c r="AE66" s="52"/>
      <c r="AF66" s="52"/>
      <c r="AG66" s="52"/>
      <c r="AH66" s="52"/>
      <c r="AI66" s="52"/>
      <c r="AJ66" s="52"/>
      <c r="AK66" s="52"/>
      <c r="AL66" s="52"/>
      <c r="AM66" s="51"/>
      <c r="AN66" s="51"/>
      <c r="AO66" s="51"/>
      <c r="AP66" s="51"/>
      <c r="AQ66" s="51"/>
      <c r="AR66" s="50"/>
    </row>
    <row r="67" spans="2:44" s="49" customFormat="1" ht="27" customHeight="1">
      <c r="B67" s="48"/>
      <c r="C67" s="4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47"/>
      <c r="X67" s="47"/>
      <c r="Y67" s="79"/>
      <c r="Z67" s="79"/>
      <c r="AA67" s="79"/>
      <c r="AB67" s="79"/>
      <c r="AC67" s="79"/>
      <c r="AD67" s="76"/>
      <c r="AE67" s="76"/>
      <c r="AF67" s="76"/>
      <c r="AG67" s="76"/>
      <c r="AH67" s="76"/>
      <c r="AI67" s="76"/>
      <c r="AJ67" s="76"/>
      <c r="AK67" s="76"/>
      <c r="AL67" s="76"/>
      <c r="AM67" s="77">
        <v>0</v>
      </c>
      <c r="AN67" s="77"/>
      <c r="AO67" s="77"/>
      <c r="AP67" s="77"/>
      <c r="AQ67" s="47"/>
      <c r="AR67" s="48"/>
    </row>
    <row r="68" spans="2:44" s="53" customFormat="1" ht="6" customHeight="1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2"/>
      <c r="AE68" s="52"/>
      <c r="AF68" s="52"/>
      <c r="AG68" s="52"/>
      <c r="AH68" s="52"/>
      <c r="AI68" s="52"/>
      <c r="AJ68" s="52"/>
      <c r="AK68" s="52"/>
      <c r="AL68" s="52"/>
      <c r="AM68" s="51"/>
      <c r="AN68" s="51"/>
      <c r="AO68" s="51"/>
      <c r="AP68" s="51"/>
      <c r="AQ68" s="51"/>
      <c r="AR68" s="50"/>
    </row>
    <row r="69" spans="2:44" s="49" customFormat="1" ht="27" customHeight="1">
      <c r="B69" s="48"/>
      <c r="C69" s="4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47"/>
      <c r="X69" s="47"/>
      <c r="Y69" s="79"/>
      <c r="Z69" s="79"/>
      <c r="AA69" s="79"/>
      <c r="AB69" s="79"/>
      <c r="AC69" s="79"/>
      <c r="AD69" s="76"/>
      <c r="AE69" s="76"/>
      <c r="AF69" s="76"/>
      <c r="AG69" s="76"/>
      <c r="AH69" s="76"/>
      <c r="AI69" s="76"/>
      <c r="AJ69" s="76"/>
      <c r="AK69" s="76"/>
      <c r="AL69" s="76"/>
      <c r="AM69" s="77">
        <v>0</v>
      </c>
      <c r="AN69" s="77"/>
      <c r="AO69" s="77"/>
      <c r="AP69" s="77"/>
      <c r="AQ69" s="47"/>
      <c r="AR69" s="48"/>
    </row>
    <row r="70" spans="2:44" s="53" customFormat="1" ht="6" customHeight="1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2"/>
      <c r="AE70" s="52"/>
      <c r="AF70" s="52"/>
      <c r="AG70" s="52"/>
      <c r="AH70" s="52"/>
      <c r="AI70" s="52"/>
      <c r="AJ70" s="52"/>
      <c r="AK70" s="52"/>
      <c r="AL70" s="52"/>
      <c r="AM70" s="51"/>
      <c r="AN70" s="51"/>
      <c r="AO70" s="51"/>
      <c r="AP70" s="51"/>
      <c r="AQ70" s="51"/>
      <c r="AR70" s="50"/>
    </row>
    <row r="71" spans="2:44" s="49" customFormat="1" ht="27" customHeight="1">
      <c r="B71" s="48"/>
      <c r="C71" s="4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47"/>
      <c r="X71" s="47"/>
      <c r="Y71" s="79"/>
      <c r="Z71" s="79"/>
      <c r="AA71" s="79"/>
      <c r="AB71" s="79"/>
      <c r="AC71" s="79"/>
      <c r="AD71" s="76"/>
      <c r="AE71" s="76"/>
      <c r="AF71" s="76"/>
      <c r="AG71" s="76"/>
      <c r="AH71" s="76"/>
      <c r="AI71" s="76"/>
      <c r="AJ71" s="76"/>
      <c r="AK71" s="76"/>
      <c r="AL71" s="76"/>
      <c r="AM71" s="77">
        <v>0</v>
      </c>
      <c r="AN71" s="77"/>
      <c r="AO71" s="77"/>
      <c r="AP71" s="77"/>
      <c r="AQ71" s="47"/>
      <c r="AR71" s="48"/>
    </row>
    <row r="72" spans="2:44" s="53" customFormat="1" ht="6" customHeight="1"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2"/>
      <c r="AE72" s="52"/>
      <c r="AF72" s="52"/>
      <c r="AG72" s="52"/>
      <c r="AH72" s="52"/>
      <c r="AI72" s="52"/>
      <c r="AJ72" s="52"/>
      <c r="AK72" s="52"/>
      <c r="AL72" s="52"/>
      <c r="AM72" s="51"/>
      <c r="AN72" s="51"/>
      <c r="AO72" s="51"/>
      <c r="AP72" s="51"/>
      <c r="AQ72" s="51"/>
      <c r="AR72" s="50"/>
    </row>
    <row r="73" spans="2:44" s="49" customFormat="1" ht="27" customHeight="1">
      <c r="B73" s="48"/>
      <c r="C73" s="47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47"/>
      <c r="X73" s="47"/>
      <c r="Y73" s="79"/>
      <c r="Z73" s="79"/>
      <c r="AA73" s="79"/>
      <c r="AB73" s="79"/>
      <c r="AC73" s="79"/>
      <c r="AD73" s="76"/>
      <c r="AE73" s="76"/>
      <c r="AF73" s="76"/>
      <c r="AG73" s="76"/>
      <c r="AH73" s="76"/>
      <c r="AI73" s="76"/>
      <c r="AJ73" s="76"/>
      <c r="AK73" s="76"/>
      <c r="AL73" s="76"/>
      <c r="AM73" s="77">
        <v>0</v>
      </c>
      <c r="AN73" s="77"/>
      <c r="AO73" s="77"/>
      <c r="AP73" s="77"/>
      <c r="AQ73" s="47"/>
      <c r="AR73" s="48"/>
    </row>
    <row r="74" spans="2:44" s="53" customFormat="1" ht="6" customHeight="1"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2"/>
      <c r="AE74" s="52"/>
      <c r="AF74" s="52"/>
      <c r="AG74" s="52"/>
      <c r="AH74" s="52"/>
      <c r="AI74" s="52"/>
      <c r="AJ74" s="52"/>
      <c r="AK74" s="52"/>
      <c r="AL74" s="52"/>
      <c r="AM74" s="51"/>
      <c r="AN74" s="51"/>
      <c r="AO74" s="51"/>
      <c r="AP74" s="51"/>
      <c r="AQ74" s="51"/>
      <c r="AR74" s="50"/>
    </row>
    <row r="75" spans="2:44" s="49" customFormat="1" ht="27" customHeight="1">
      <c r="B75" s="48"/>
      <c r="C75" s="4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47"/>
      <c r="X75" s="47"/>
      <c r="Y75" s="79"/>
      <c r="Z75" s="79"/>
      <c r="AA75" s="79"/>
      <c r="AB75" s="79"/>
      <c r="AC75" s="79"/>
      <c r="AD75" s="76"/>
      <c r="AE75" s="76"/>
      <c r="AF75" s="76"/>
      <c r="AG75" s="76"/>
      <c r="AH75" s="76"/>
      <c r="AI75" s="76"/>
      <c r="AJ75" s="76"/>
      <c r="AK75" s="76"/>
      <c r="AL75" s="76"/>
      <c r="AM75" s="77">
        <v>0</v>
      </c>
      <c r="AN75" s="77"/>
      <c r="AO75" s="77"/>
      <c r="AP75" s="77"/>
      <c r="AQ75" s="47"/>
      <c r="AR75" s="48"/>
    </row>
    <row r="76" spans="2:44" s="53" customFormat="1" ht="6" customHeight="1"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2"/>
      <c r="AE76" s="52"/>
      <c r="AF76" s="52"/>
      <c r="AG76" s="52"/>
      <c r="AH76" s="52"/>
      <c r="AI76" s="52"/>
      <c r="AJ76" s="52"/>
      <c r="AK76" s="52"/>
      <c r="AL76" s="52"/>
      <c r="AM76" s="51"/>
      <c r="AN76" s="51"/>
      <c r="AO76" s="51"/>
      <c r="AP76" s="51"/>
      <c r="AQ76" s="51"/>
      <c r="AR76" s="50"/>
    </row>
    <row r="77" spans="2:44" s="49" customFormat="1" ht="27" customHeight="1">
      <c r="B77" s="48"/>
      <c r="C77" s="47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47"/>
      <c r="X77" s="47"/>
      <c r="Y77" s="79"/>
      <c r="Z77" s="79"/>
      <c r="AA77" s="79"/>
      <c r="AB77" s="79"/>
      <c r="AC77" s="79"/>
      <c r="AD77" s="76"/>
      <c r="AE77" s="76"/>
      <c r="AF77" s="76"/>
      <c r="AG77" s="76"/>
      <c r="AH77" s="76"/>
      <c r="AI77" s="76"/>
      <c r="AJ77" s="76"/>
      <c r="AK77" s="76"/>
      <c r="AL77" s="76"/>
      <c r="AM77" s="77">
        <v>0</v>
      </c>
      <c r="AN77" s="77"/>
      <c r="AO77" s="77"/>
      <c r="AP77" s="77"/>
      <c r="AQ77" s="47"/>
      <c r="AR77" s="48"/>
    </row>
    <row r="78" spans="2:44" s="53" customFormat="1" ht="6" customHeight="1"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2"/>
      <c r="AE78" s="52"/>
      <c r="AF78" s="52"/>
      <c r="AG78" s="52"/>
      <c r="AH78" s="52"/>
      <c r="AI78" s="52"/>
      <c r="AJ78" s="52"/>
      <c r="AK78" s="52"/>
      <c r="AL78" s="52"/>
      <c r="AM78" s="51"/>
      <c r="AN78" s="51"/>
      <c r="AO78" s="51"/>
      <c r="AP78" s="51"/>
      <c r="AQ78" s="51"/>
      <c r="AR78" s="50"/>
    </row>
    <row r="79" spans="2:44" s="49" customFormat="1" ht="27" customHeight="1">
      <c r="B79" s="48"/>
      <c r="C79" s="4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47"/>
      <c r="X79" s="47"/>
      <c r="Y79" s="79"/>
      <c r="Z79" s="79"/>
      <c r="AA79" s="79"/>
      <c r="AB79" s="79"/>
      <c r="AC79" s="79"/>
      <c r="AD79" s="76"/>
      <c r="AE79" s="76"/>
      <c r="AF79" s="76"/>
      <c r="AG79" s="76"/>
      <c r="AH79" s="76"/>
      <c r="AI79" s="76"/>
      <c r="AJ79" s="76"/>
      <c r="AK79" s="76"/>
      <c r="AL79" s="76"/>
      <c r="AM79" s="77">
        <v>0</v>
      </c>
      <c r="AN79" s="77"/>
      <c r="AO79" s="77"/>
      <c r="AP79" s="77"/>
      <c r="AQ79" s="47"/>
      <c r="AR79" s="48"/>
    </row>
    <row r="80" spans="2:44" s="53" customFormat="1" ht="6" customHeight="1"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2"/>
      <c r="AE80" s="52"/>
      <c r="AF80" s="52"/>
      <c r="AG80" s="52"/>
      <c r="AH80" s="52"/>
      <c r="AI80" s="52"/>
      <c r="AJ80" s="52"/>
      <c r="AK80" s="52"/>
      <c r="AL80" s="52"/>
      <c r="AM80" s="51"/>
      <c r="AN80" s="51"/>
      <c r="AO80" s="51"/>
      <c r="AP80" s="51"/>
      <c r="AQ80" s="51"/>
      <c r="AR80" s="50"/>
    </row>
    <row r="81" spans="2:44" s="49" customFormat="1" ht="27" customHeight="1">
      <c r="B81" s="48"/>
      <c r="C81" s="4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47"/>
      <c r="X81" s="47"/>
      <c r="Y81" s="79"/>
      <c r="Z81" s="79"/>
      <c r="AA81" s="79"/>
      <c r="AB81" s="79"/>
      <c r="AC81" s="79"/>
      <c r="AD81" s="76"/>
      <c r="AE81" s="76"/>
      <c r="AF81" s="76"/>
      <c r="AG81" s="76"/>
      <c r="AH81" s="76"/>
      <c r="AI81" s="76"/>
      <c r="AJ81" s="76"/>
      <c r="AK81" s="76"/>
      <c r="AL81" s="76"/>
      <c r="AM81" s="77">
        <v>0</v>
      </c>
      <c r="AN81" s="77"/>
      <c r="AO81" s="77"/>
      <c r="AP81" s="77"/>
      <c r="AQ81" s="47"/>
      <c r="AR81" s="48"/>
    </row>
    <row r="82" spans="2:44" s="53" customFormat="1" ht="6" customHeight="1"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2"/>
      <c r="AE82" s="52"/>
      <c r="AF82" s="52"/>
      <c r="AG82" s="52"/>
      <c r="AH82" s="52"/>
      <c r="AI82" s="52"/>
      <c r="AJ82" s="52"/>
      <c r="AK82" s="52"/>
      <c r="AL82" s="52"/>
      <c r="AM82" s="51"/>
      <c r="AN82" s="51"/>
      <c r="AO82" s="51"/>
      <c r="AP82" s="51"/>
      <c r="AQ82" s="51"/>
      <c r="AR82" s="50"/>
    </row>
    <row r="83" spans="2:44" s="49" customFormat="1" ht="27" customHeight="1">
      <c r="B83" s="48"/>
      <c r="C83" s="4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47"/>
      <c r="X83" s="47"/>
      <c r="Y83" s="79"/>
      <c r="Z83" s="79"/>
      <c r="AA83" s="79"/>
      <c r="AB83" s="79"/>
      <c r="AC83" s="79"/>
      <c r="AD83" s="76"/>
      <c r="AE83" s="76"/>
      <c r="AF83" s="76"/>
      <c r="AG83" s="76"/>
      <c r="AH83" s="76"/>
      <c r="AI83" s="76"/>
      <c r="AJ83" s="76"/>
      <c r="AK83" s="76"/>
      <c r="AL83" s="76"/>
      <c r="AM83" s="77">
        <v>0</v>
      </c>
      <c r="AN83" s="77"/>
      <c r="AO83" s="77"/>
      <c r="AP83" s="77"/>
      <c r="AQ83" s="47"/>
      <c r="AR83" s="48"/>
    </row>
    <row r="84" spans="2:44" s="53" customFormat="1" ht="6" customHeight="1"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2"/>
      <c r="AE84" s="52"/>
      <c r="AF84" s="52"/>
      <c r="AG84" s="52"/>
      <c r="AH84" s="52"/>
      <c r="AI84" s="52"/>
      <c r="AJ84" s="52"/>
      <c r="AK84" s="52"/>
      <c r="AL84" s="52"/>
      <c r="AM84" s="51"/>
      <c r="AN84" s="51"/>
      <c r="AO84" s="51"/>
      <c r="AP84" s="51"/>
      <c r="AQ84" s="51"/>
      <c r="AR84" s="50"/>
    </row>
    <row r="85" spans="2:44" s="49" customFormat="1" ht="27" customHeight="1">
      <c r="B85" s="48"/>
      <c r="C85" s="47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47"/>
      <c r="X85" s="47"/>
      <c r="Y85" s="79"/>
      <c r="Z85" s="79"/>
      <c r="AA85" s="79"/>
      <c r="AB85" s="79"/>
      <c r="AC85" s="79"/>
      <c r="AD85" s="76"/>
      <c r="AE85" s="76"/>
      <c r="AF85" s="76"/>
      <c r="AG85" s="76"/>
      <c r="AH85" s="76"/>
      <c r="AI85" s="76"/>
      <c r="AJ85" s="76"/>
      <c r="AK85" s="76"/>
      <c r="AL85" s="76"/>
      <c r="AM85" s="77">
        <v>0</v>
      </c>
      <c r="AN85" s="77"/>
      <c r="AO85" s="77"/>
      <c r="AP85" s="77"/>
      <c r="AQ85" s="47"/>
      <c r="AR85" s="48"/>
    </row>
    <row r="86" spans="2:44" s="53" customFormat="1" ht="6" customHeight="1">
      <c r="B86" s="50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8"/>
      <c r="AE86" s="58"/>
      <c r="AF86" s="58"/>
      <c r="AG86" s="58"/>
      <c r="AH86" s="58"/>
      <c r="AI86" s="58"/>
      <c r="AJ86" s="58"/>
      <c r="AK86" s="58"/>
      <c r="AL86" s="58"/>
      <c r="AM86" s="57"/>
      <c r="AN86" s="57"/>
      <c r="AO86" s="57"/>
      <c r="AP86" s="57"/>
      <c r="AQ86" s="57"/>
      <c r="AR86" s="50"/>
    </row>
    <row r="87" spans="2:44" s="49" customFormat="1" ht="27" customHeight="1">
      <c r="B87" s="4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0"/>
      <c r="S87" s="60"/>
      <c r="T87" s="60"/>
      <c r="U87" s="60"/>
      <c r="V87" s="60"/>
      <c r="W87" s="60"/>
      <c r="X87" s="60"/>
      <c r="Y87" s="75" t="s">
        <v>8</v>
      </c>
      <c r="Z87" s="75"/>
      <c r="AA87" s="75"/>
      <c r="AB87" s="75"/>
      <c r="AC87" s="75"/>
      <c r="AD87" s="70">
        <f>+AD85+AD83+AD81+AD79+AD77+AD75+AD73+AD71+AD69+AD67+AD65+AD63+AD61+AD59</f>
        <v>0</v>
      </c>
      <c r="AE87" s="70"/>
      <c r="AF87" s="70"/>
      <c r="AG87" s="70">
        <f>+AG85+AG83+AG81+AG79+AG77+AG75+AG73+AG71+AG69+AG67+AG65+AG63+AG61+AG59</f>
        <v>0</v>
      </c>
      <c r="AH87" s="70"/>
      <c r="AI87" s="70"/>
      <c r="AJ87" s="70">
        <f>+AJ85+AJ83+AJ81+AJ79+AJ77+AJ75+AJ73+AJ71+AJ69+AJ67+AJ65+AJ63+AJ61+AJ59</f>
        <v>0</v>
      </c>
      <c r="AK87" s="70"/>
      <c r="AL87" s="70"/>
      <c r="AM87" s="71">
        <f>+AM61+AM63+AM65+AM67+AM69+AM71+AM73+AM75+AM77+AM79+AM81+AM83+AM85+AM59</f>
        <v>0</v>
      </c>
      <c r="AN87" s="71"/>
      <c r="AO87" s="71"/>
      <c r="AP87" s="71"/>
      <c r="AQ87" s="60"/>
      <c r="AR87" s="48"/>
    </row>
    <row r="88" spans="2:44" s="53" customFormat="1" ht="4.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</row>
    <row r="89" spans="2:44" s="49" customFormat="1" ht="6" customHeight="1">
      <c r="B89" s="4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48"/>
    </row>
    <row r="90" spans="2:44" s="49" customFormat="1" ht="27" customHeight="1">
      <c r="B90" s="4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104" t="s">
        <v>22</v>
      </c>
      <c r="Z90" s="104"/>
      <c r="AA90" s="104"/>
      <c r="AB90" s="104"/>
      <c r="AC90" s="104"/>
      <c r="AD90" s="70">
        <f>+AD86</f>
        <v>0</v>
      </c>
      <c r="AE90" s="70"/>
      <c r="AF90" s="70"/>
      <c r="AG90" s="70">
        <f>+AG86</f>
        <v>0</v>
      </c>
      <c r="AH90" s="70"/>
      <c r="AI90" s="70"/>
      <c r="AJ90" s="70">
        <f>+AJ86</f>
        <v>0</v>
      </c>
      <c r="AK90" s="70"/>
      <c r="AL90" s="70"/>
      <c r="AM90" s="71">
        <f>+AM86</f>
        <v>0</v>
      </c>
      <c r="AN90" s="71"/>
      <c r="AO90" s="71"/>
      <c r="AP90" s="71"/>
      <c r="AQ90" s="59"/>
      <c r="AR90" s="48"/>
    </row>
    <row r="91" spans="2:44" s="49" customFormat="1" ht="6" customHeight="1">
      <c r="B91" s="4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48"/>
    </row>
    <row r="92" spans="2:44" s="49" customFormat="1" ht="27" customHeight="1">
      <c r="B92" s="48"/>
      <c r="C92" s="47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47"/>
      <c r="X92" s="47"/>
      <c r="Y92" s="79"/>
      <c r="Z92" s="79"/>
      <c r="AA92" s="79"/>
      <c r="AB92" s="79"/>
      <c r="AC92" s="79"/>
      <c r="AD92" s="76"/>
      <c r="AE92" s="76"/>
      <c r="AF92" s="76"/>
      <c r="AG92" s="76"/>
      <c r="AH92" s="76"/>
      <c r="AI92" s="76"/>
      <c r="AJ92" s="76"/>
      <c r="AK92" s="76"/>
      <c r="AL92" s="76"/>
      <c r="AM92" s="77">
        <v>0</v>
      </c>
      <c r="AN92" s="77"/>
      <c r="AO92" s="77"/>
      <c r="AP92" s="77"/>
      <c r="AQ92" s="47"/>
      <c r="AR92" s="48"/>
    </row>
    <row r="93" spans="2:44" s="53" customFormat="1" ht="6" customHeight="1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2"/>
      <c r="AE93" s="52"/>
      <c r="AF93" s="52"/>
      <c r="AG93" s="52"/>
      <c r="AH93" s="52"/>
      <c r="AI93" s="52"/>
      <c r="AJ93" s="52"/>
      <c r="AK93" s="52"/>
      <c r="AL93" s="52"/>
      <c r="AM93" s="51"/>
      <c r="AN93" s="51"/>
      <c r="AO93" s="51"/>
      <c r="AP93" s="51"/>
      <c r="AQ93" s="51"/>
      <c r="AR93" s="50"/>
    </row>
    <row r="94" spans="2:44" s="49" customFormat="1" ht="27" customHeight="1">
      <c r="B94" s="48"/>
      <c r="C94" s="4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47"/>
      <c r="X94" s="47"/>
      <c r="Y94" s="79"/>
      <c r="Z94" s="79"/>
      <c r="AA94" s="79"/>
      <c r="AB94" s="79"/>
      <c r="AC94" s="79"/>
      <c r="AD94" s="76"/>
      <c r="AE94" s="76"/>
      <c r="AF94" s="76"/>
      <c r="AG94" s="76"/>
      <c r="AH94" s="76"/>
      <c r="AI94" s="76"/>
      <c r="AJ94" s="76"/>
      <c r="AK94" s="76"/>
      <c r="AL94" s="76"/>
      <c r="AM94" s="77">
        <v>0</v>
      </c>
      <c r="AN94" s="77"/>
      <c r="AO94" s="77"/>
      <c r="AP94" s="77"/>
      <c r="AQ94" s="47"/>
      <c r="AR94" s="48"/>
    </row>
    <row r="95" spans="2:44" s="53" customFormat="1" ht="6" customHeight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2"/>
      <c r="AF95" s="52"/>
      <c r="AG95" s="52"/>
      <c r="AH95" s="52"/>
      <c r="AI95" s="52"/>
      <c r="AJ95" s="52"/>
      <c r="AK95" s="52"/>
      <c r="AL95" s="52"/>
      <c r="AM95" s="51"/>
      <c r="AN95" s="51"/>
      <c r="AO95" s="51"/>
      <c r="AP95" s="51"/>
      <c r="AQ95" s="51"/>
      <c r="AR95" s="50"/>
    </row>
    <row r="96" spans="2:44" s="49" customFormat="1" ht="27" customHeight="1">
      <c r="B96" s="48"/>
      <c r="C96" s="4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47"/>
      <c r="X96" s="47"/>
      <c r="Y96" s="79"/>
      <c r="Z96" s="79"/>
      <c r="AA96" s="79"/>
      <c r="AB96" s="79"/>
      <c r="AC96" s="79"/>
      <c r="AD96" s="76"/>
      <c r="AE96" s="76"/>
      <c r="AF96" s="76"/>
      <c r="AG96" s="76"/>
      <c r="AH96" s="76"/>
      <c r="AI96" s="76"/>
      <c r="AJ96" s="76"/>
      <c r="AK96" s="76"/>
      <c r="AL96" s="76"/>
      <c r="AM96" s="77">
        <v>0</v>
      </c>
      <c r="AN96" s="77"/>
      <c r="AO96" s="77"/>
      <c r="AP96" s="77"/>
      <c r="AQ96" s="47"/>
      <c r="AR96" s="48"/>
    </row>
    <row r="97" spans="2:44" s="53" customFormat="1" ht="6" customHeight="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2"/>
      <c r="AE97" s="52"/>
      <c r="AF97" s="52"/>
      <c r="AG97" s="52"/>
      <c r="AH97" s="52"/>
      <c r="AI97" s="52"/>
      <c r="AJ97" s="52"/>
      <c r="AK97" s="52"/>
      <c r="AL97" s="52"/>
      <c r="AM97" s="51"/>
      <c r="AN97" s="51"/>
      <c r="AO97" s="51"/>
      <c r="AP97" s="51"/>
      <c r="AQ97" s="51"/>
      <c r="AR97" s="50"/>
    </row>
    <row r="98" spans="2:44" s="49" customFormat="1" ht="27" customHeight="1">
      <c r="B98" s="48"/>
      <c r="C98" s="4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47"/>
      <c r="X98" s="47"/>
      <c r="Y98" s="79"/>
      <c r="Z98" s="79"/>
      <c r="AA98" s="79"/>
      <c r="AB98" s="79"/>
      <c r="AC98" s="79"/>
      <c r="AD98" s="76"/>
      <c r="AE98" s="76"/>
      <c r="AF98" s="76"/>
      <c r="AG98" s="76"/>
      <c r="AH98" s="76"/>
      <c r="AI98" s="76"/>
      <c r="AJ98" s="76"/>
      <c r="AK98" s="76"/>
      <c r="AL98" s="76"/>
      <c r="AM98" s="77">
        <v>0</v>
      </c>
      <c r="AN98" s="77"/>
      <c r="AO98" s="77"/>
      <c r="AP98" s="77"/>
      <c r="AQ98" s="47"/>
      <c r="AR98" s="48"/>
    </row>
    <row r="99" spans="2:44" s="53" customFormat="1" ht="6" customHeight="1"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2"/>
      <c r="AF99" s="52"/>
      <c r="AG99" s="52"/>
      <c r="AH99" s="52"/>
      <c r="AI99" s="52"/>
      <c r="AJ99" s="52"/>
      <c r="AK99" s="52"/>
      <c r="AL99" s="52"/>
      <c r="AM99" s="51"/>
      <c r="AN99" s="51"/>
      <c r="AO99" s="51"/>
      <c r="AP99" s="51"/>
      <c r="AQ99" s="51"/>
      <c r="AR99" s="50"/>
    </row>
    <row r="100" spans="2:44" s="49" customFormat="1" ht="27" customHeight="1">
      <c r="B100" s="48"/>
      <c r="C100" s="4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47"/>
      <c r="X100" s="47"/>
      <c r="Y100" s="79"/>
      <c r="Z100" s="79"/>
      <c r="AA100" s="79"/>
      <c r="AB100" s="79"/>
      <c r="AC100" s="79"/>
      <c r="AD100" s="76"/>
      <c r="AE100" s="76"/>
      <c r="AF100" s="76"/>
      <c r="AG100" s="76"/>
      <c r="AH100" s="76"/>
      <c r="AI100" s="76"/>
      <c r="AJ100" s="76"/>
      <c r="AK100" s="76"/>
      <c r="AL100" s="76"/>
      <c r="AM100" s="77">
        <v>0</v>
      </c>
      <c r="AN100" s="77"/>
      <c r="AO100" s="77"/>
      <c r="AP100" s="77"/>
      <c r="AQ100" s="47"/>
      <c r="AR100" s="48"/>
    </row>
    <row r="101" spans="2:44" s="53" customFormat="1" ht="6" customHeight="1"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2"/>
      <c r="AE101" s="52"/>
      <c r="AF101" s="52"/>
      <c r="AG101" s="52"/>
      <c r="AH101" s="52"/>
      <c r="AI101" s="52"/>
      <c r="AJ101" s="52"/>
      <c r="AK101" s="52"/>
      <c r="AL101" s="52"/>
      <c r="AM101" s="51"/>
      <c r="AN101" s="51"/>
      <c r="AO101" s="51"/>
      <c r="AP101" s="51"/>
      <c r="AQ101" s="51"/>
      <c r="AR101" s="50"/>
    </row>
    <row r="102" spans="2:44" s="49" customFormat="1" ht="27" customHeight="1">
      <c r="B102" s="48"/>
      <c r="C102" s="4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47"/>
      <c r="X102" s="47"/>
      <c r="Y102" s="79"/>
      <c r="Z102" s="79"/>
      <c r="AA102" s="79"/>
      <c r="AB102" s="79"/>
      <c r="AC102" s="79"/>
      <c r="AD102" s="76"/>
      <c r="AE102" s="76"/>
      <c r="AF102" s="76"/>
      <c r="AG102" s="76"/>
      <c r="AH102" s="76"/>
      <c r="AI102" s="76"/>
      <c r="AJ102" s="76"/>
      <c r="AK102" s="76"/>
      <c r="AL102" s="76"/>
      <c r="AM102" s="77">
        <v>0</v>
      </c>
      <c r="AN102" s="77"/>
      <c r="AO102" s="77"/>
      <c r="AP102" s="77"/>
      <c r="AQ102" s="47"/>
      <c r="AR102" s="48"/>
    </row>
    <row r="103" spans="2:44" s="53" customFormat="1" ht="6" customHeight="1"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2"/>
      <c r="AE103" s="52"/>
      <c r="AF103" s="52"/>
      <c r="AG103" s="52"/>
      <c r="AH103" s="52"/>
      <c r="AI103" s="52"/>
      <c r="AJ103" s="52"/>
      <c r="AK103" s="52"/>
      <c r="AL103" s="52"/>
      <c r="AM103" s="51"/>
      <c r="AN103" s="51"/>
      <c r="AO103" s="51"/>
      <c r="AP103" s="51"/>
      <c r="AQ103" s="51"/>
      <c r="AR103" s="50"/>
    </row>
    <row r="104" spans="2:44" s="49" customFormat="1" ht="27" customHeight="1">
      <c r="B104" s="48"/>
      <c r="C104" s="4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7"/>
      <c r="X104" s="47"/>
      <c r="Y104" s="79"/>
      <c r="Z104" s="79"/>
      <c r="AA104" s="79"/>
      <c r="AB104" s="79"/>
      <c r="AC104" s="79"/>
      <c r="AD104" s="76"/>
      <c r="AE104" s="76"/>
      <c r="AF104" s="76"/>
      <c r="AG104" s="76"/>
      <c r="AH104" s="76"/>
      <c r="AI104" s="76"/>
      <c r="AJ104" s="76"/>
      <c r="AK104" s="76"/>
      <c r="AL104" s="76"/>
      <c r="AM104" s="77">
        <v>0</v>
      </c>
      <c r="AN104" s="77"/>
      <c r="AO104" s="77"/>
      <c r="AP104" s="77"/>
      <c r="AQ104" s="47"/>
      <c r="AR104" s="48"/>
    </row>
    <row r="105" spans="2:44" s="53" customFormat="1" ht="6" customHeight="1"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2"/>
      <c r="AE105" s="52"/>
      <c r="AF105" s="52"/>
      <c r="AG105" s="52"/>
      <c r="AH105" s="52"/>
      <c r="AI105" s="52"/>
      <c r="AJ105" s="52"/>
      <c r="AK105" s="52"/>
      <c r="AL105" s="52"/>
      <c r="AM105" s="51"/>
      <c r="AN105" s="51"/>
      <c r="AO105" s="51"/>
      <c r="AP105" s="51"/>
      <c r="AQ105" s="51"/>
      <c r="AR105" s="50"/>
    </row>
    <row r="106" spans="2:44" s="49" customFormat="1" ht="27" customHeight="1">
      <c r="B106" s="48"/>
      <c r="C106" s="47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47"/>
      <c r="X106" s="47"/>
      <c r="Y106" s="79"/>
      <c r="Z106" s="79"/>
      <c r="AA106" s="79"/>
      <c r="AB106" s="79"/>
      <c r="AC106" s="79"/>
      <c r="AD106" s="76"/>
      <c r="AE106" s="76"/>
      <c r="AF106" s="76"/>
      <c r="AG106" s="76"/>
      <c r="AH106" s="76"/>
      <c r="AI106" s="76"/>
      <c r="AJ106" s="76"/>
      <c r="AK106" s="76"/>
      <c r="AL106" s="76"/>
      <c r="AM106" s="77">
        <v>0</v>
      </c>
      <c r="AN106" s="77"/>
      <c r="AO106" s="77"/>
      <c r="AP106" s="77"/>
      <c r="AQ106" s="47"/>
      <c r="AR106" s="48"/>
    </row>
    <row r="107" spans="2:44" s="53" customFormat="1" ht="6" customHeight="1"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2"/>
      <c r="AF107" s="52"/>
      <c r="AG107" s="52"/>
      <c r="AH107" s="52"/>
      <c r="AI107" s="52"/>
      <c r="AJ107" s="52"/>
      <c r="AK107" s="52"/>
      <c r="AL107" s="52"/>
      <c r="AM107" s="51"/>
      <c r="AN107" s="51"/>
      <c r="AO107" s="51"/>
      <c r="AP107" s="51"/>
      <c r="AQ107" s="51"/>
      <c r="AR107" s="50"/>
    </row>
    <row r="108" spans="2:44" s="49" customFormat="1" ht="27" customHeight="1">
      <c r="B108" s="48"/>
      <c r="C108" s="47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47"/>
      <c r="X108" s="47"/>
      <c r="Y108" s="79"/>
      <c r="Z108" s="79"/>
      <c r="AA108" s="79"/>
      <c r="AB108" s="79"/>
      <c r="AC108" s="79"/>
      <c r="AD108" s="76"/>
      <c r="AE108" s="76"/>
      <c r="AF108" s="76"/>
      <c r="AG108" s="76"/>
      <c r="AH108" s="76"/>
      <c r="AI108" s="76"/>
      <c r="AJ108" s="76"/>
      <c r="AK108" s="76"/>
      <c r="AL108" s="76"/>
      <c r="AM108" s="77">
        <v>0</v>
      </c>
      <c r="AN108" s="77"/>
      <c r="AO108" s="77"/>
      <c r="AP108" s="77"/>
      <c r="AQ108" s="47"/>
      <c r="AR108" s="48"/>
    </row>
    <row r="109" spans="2:44" s="53" customFormat="1" ht="6" customHeight="1"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2"/>
      <c r="AE109" s="52"/>
      <c r="AF109" s="52"/>
      <c r="AG109" s="52"/>
      <c r="AH109" s="52"/>
      <c r="AI109" s="52"/>
      <c r="AJ109" s="52"/>
      <c r="AK109" s="52"/>
      <c r="AL109" s="52"/>
      <c r="AM109" s="51"/>
      <c r="AN109" s="51"/>
      <c r="AO109" s="51"/>
      <c r="AP109" s="51"/>
      <c r="AQ109" s="51"/>
      <c r="AR109" s="50"/>
    </row>
    <row r="110" spans="2:44" s="49" customFormat="1" ht="27" customHeight="1">
      <c r="B110" s="48"/>
      <c r="C110" s="4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47"/>
      <c r="X110" s="47"/>
      <c r="Y110" s="79"/>
      <c r="Z110" s="79"/>
      <c r="AA110" s="79"/>
      <c r="AB110" s="79"/>
      <c r="AC110" s="79"/>
      <c r="AD110" s="76"/>
      <c r="AE110" s="76"/>
      <c r="AF110" s="76"/>
      <c r="AG110" s="76"/>
      <c r="AH110" s="76"/>
      <c r="AI110" s="76"/>
      <c r="AJ110" s="76"/>
      <c r="AK110" s="76"/>
      <c r="AL110" s="76"/>
      <c r="AM110" s="77">
        <v>0</v>
      </c>
      <c r="AN110" s="77"/>
      <c r="AO110" s="77"/>
      <c r="AP110" s="77"/>
      <c r="AQ110" s="47"/>
      <c r="AR110" s="48"/>
    </row>
    <row r="111" spans="2:44" s="53" customFormat="1" ht="6" customHeight="1"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2"/>
      <c r="AE111" s="52"/>
      <c r="AF111" s="52"/>
      <c r="AG111" s="52"/>
      <c r="AH111" s="52"/>
      <c r="AI111" s="52"/>
      <c r="AJ111" s="52"/>
      <c r="AK111" s="52"/>
      <c r="AL111" s="52"/>
      <c r="AM111" s="51"/>
      <c r="AN111" s="51"/>
      <c r="AO111" s="51"/>
      <c r="AP111" s="51"/>
      <c r="AQ111" s="51"/>
      <c r="AR111" s="50"/>
    </row>
    <row r="112" spans="2:44" s="49" customFormat="1" ht="27" customHeight="1">
      <c r="B112" s="48"/>
      <c r="C112" s="4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47"/>
      <c r="X112" s="47"/>
      <c r="Y112" s="79"/>
      <c r="Z112" s="79"/>
      <c r="AA112" s="79"/>
      <c r="AB112" s="79"/>
      <c r="AC112" s="79"/>
      <c r="AD112" s="76"/>
      <c r="AE112" s="76"/>
      <c r="AF112" s="76"/>
      <c r="AG112" s="76"/>
      <c r="AH112" s="76"/>
      <c r="AI112" s="76"/>
      <c r="AJ112" s="76"/>
      <c r="AK112" s="76"/>
      <c r="AL112" s="76"/>
      <c r="AM112" s="77">
        <v>0</v>
      </c>
      <c r="AN112" s="77"/>
      <c r="AO112" s="77"/>
      <c r="AP112" s="77"/>
      <c r="AQ112" s="47"/>
      <c r="AR112" s="48"/>
    </row>
    <row r="113" spans="2:44" s="53" customFormat="1" ht="6" customHeight="1"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2"/>
      <c r="AE113" s="52"/>
      <c r="AF113" s="52"/>
      <c r="AG113" s="52"/>
      <c r="AH113" s="52"/>
      <c r="AI113" s="52"/>
      <c r="AJ113" s="52"/>
      <c r="AK113" s="52"/>
      <c r="AL113" s="52"/>
      <c r="AM113" s="51"/>
      <c r="AN113" s="51"/>
      <c r="AO113" s="51"/>
      <c r="AP113" s="51"/>
      <c r="AQ113" s="51"/>
      <c r="AR113" s="50"/>
    </row>
    <row r="114" spans="2:44" s="49" customFormat="1" ht="27" customHeight="1">
      <c r="B114" s="48"/>
      <c r="C114" s="4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47"/>
      <c r="X114" s="47"/>
      <c r="Y114" s="79"/>
      <c r="Z114" s="79"/>
      <c r="AA114" s="79"/>
      <c r="AB114" s="79"/>
      <c r="AC114" s="79"/>
      <c r="AD114" s="76"/>
      <c r="AE114" s="76"/>
      <c r="AF114" s="76"/>
      <c r="AG114" s="76"/>
      <c r="AH114" s="76"/>
      <c r="AI114" s="76"/>
      <c r="AJ114" s="76"/>
      <c r="AK114" s="76"/>
      <c r="AL114" s="76"/>
      <c r="AM114" s="77">
        <v>0</v>
      </c>
      <c r="AN114" s="77"/>
      <c r="AO114" s="77"/>
      <c r="AP114" s="77"/>
      <c r="AQ114" s="47"/>
      <c r="AR114" s="48"/>
    </row>
    <row r="115" spans="2:44" s="53" customFormat="1" ht="6" customHeight="1"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2"/>
      <c r="AE115" s="52"/>
      <c r="AF115" s="52"/>
      <c r="AG115" s="52"/>
      <c r="AH115" s="52"/>
      <c r="AI115" s="52"/>
      <c r="AJ115" s="52"/>
      <c r="AK115" s="52"/>
      <c r="AL115" s="52"/>
      <c r="AM115" s="51"/>
      <c r="AN115" s="51"/>
      <c r="AO115" s="51"/>
      <c r="AP115" s="51"/>
      <c r="AQ115" s="51"/>
      <c r="AR115" s="50"/>
    </row>
    <row r="116" spans="2:44" s="49" customFormat="1" ht="27" customHeight="1">
      <c r="B116" s="48"/>
      <c r="C116" s="47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47"/>
      <c r="X116" s="47"/>
      <c r="Y116" s="79"/>
      <c r="Z116" s="79"/>
      <c r="AA116" s="79"/>
      <c r="AB116" s="79"/>
      <c r="AC116" s="79"/>
      <c r="AD116" s="76"/>
      <c r="AE116" s="76"/>
      <c r="AF116" s="76"/>
      <c r="AG116" s="76"/>
      <c r="AH116" s="76"/>
      <c r="AI116" s="76"/>
      <c r="AJ116" s="76"/>
      <c r="AK116" s="76"/>
      <c r="AL116" s="76"/>
      <c r="AM116" s="77">
        <v>0</v>
      </c>
      <c r="AN116" s="77"/>
      <c r="AO116" s="77"/>
      <c r="AP116" s="77"/>
      <c r="AQ116" s="47"/>
      <c r="AR116" s="48"/>
    </row>
    <row r="117" spans="2:44" s="53" customFormat="1" ht="6" customHeight="1">
      <c r="B117" s="50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8"/>
      <c r="AE117" s="58"/>
      <c r="AF117" s="58"/>
      <c r="AG117" s="58"/>
      <c r="AH117" s="58"/>
      <c r="AI117" s="58"/>
      <c r="AJ117" s="58"/>
      <c r="AK117" s="58"/>
      <c r="AL117" s="58"/>
      <c r="AM117" s="57"/>
      <c r="AN117" s="57"/>
      <c r="AO117" s="57"/>
      <c r="AP117" s="57"/>
      <c r="AQ117" s="57"/>
      <c r="AR117" s="50"/>
    </row>
    <row r="118" spans="2:45" s="49" customFormat="1" ht="27" customHeight="1">
      <c r="B118" s="4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  <c r="S118" s="60"/>
      <c r="T118" s="60"/>
      <c r="U118" s="60"/>
      <c r="V118" s="60"/>
      <c r="W118" s="60"/>
      <c r="X118" s="60"/>
      <c r="Y118" s="112" t="s">
        <v>8</v>
      </c>
      <c r="Z118" s="112"/>
      <c r="AA118" s="112"/>
      <c r="AB118" s="112"/>
      <c r="AC118" s="112"/>
      <c r="AD118" s="110">
        <f>+AD116+AD114+AD112+AD110+AD108+AD106+AD104+AD102+AD100+AD98+AD96+AD94+AD92+AD90</f>
        <v>0</v>
      </c>
      <c r="AE118" s="110"/>
      <c r="AF118" s="110"/>
      <c r="AG118" s="110">
        <f>+AG116+AG114+AG112+AG110+AG108+AG106+AG104+AG102+AG100+AG98+AG96+AG94+AG92+AG90</f>
        <v>0</v>
      </c>
      <c r="AH118" s="110"/>
      <c r="AI118" s="110"/>
      <c r="AJ118" s="110">
        <f>+AJ116+AJ114+AJ112+AJ110+AJ108+AJ106+AJ104+AJ102+AJ100+AJ98+AJ96+AJ94+AJ92+AJ90</f>
        <v>0</v>
      </c>
      <c r="AK118" s="110"/>
      <c r="AL118" s="110"/>
      <c r="AM118" s="111">
        <f>+AM92+AM94+AM96+AM98+AM100+AM102+AM104+AM106+AM108+AM110+AM112+AM114+AM116+AM90</f>
        <v>0</v>
      </c>
      <c r="AN118" s="111"/>
      <c r="AO118" s="111"/>
      <c r="AP118" s="111"/>
      <c r="AQ118" s="60"/>
      <c r="AR118" s="48"/>
      <c r="AS118" s="48"/>
    </row>
    <row r="119" spans="1:45" s="53" customFormat="1" ht="4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</row>
    <row r="120" spans="1:45" s="53" customFormat="1" ht="3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</row>
    <row r="121" spans="2:44" s="49" customFormat="1" ht="6" customHeight="1">
      <c r="B121" s="48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48"/>
    </row>
    <row r="122" spans="2:44" s="49" customFormat="1" ht="27" customHeight="1">
      <c r="B122" s="4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04" t="s">
        <v>22</v>
      </c>
      <c r="Z122" s="104"/>
      <c r="AA122" s="104"/>
      <c r="AB122" s="104"/>
      <c r="AC122" s="104"/>
      <c r="AD122" s="70">
        <f>+AD118</f>
        <v>0</v>
      </c>
      <c r="AE122" s="70"/>
      <c r="AF122" s="70"/>
      <c r="AG122" s="70">
        <f>+AG118</f>
        <v>0</v>
      </c>
      <c r="AH122" s="70"/>
      <c r="AI122" s="70"/>
      <c r="AJ122" s="70">
        <f>+AJ118</f>
        <v>0</v>
      </c>
      <c r="AK122" s="70"/>
      <c r="AL122" s="70"/>
      <c r="AM122" s="71">
        <f>+AM118</f>
        <v>0</v>
      </c>
      <c r="AN122" s="71"/>
      <c r="AO122" s="71"/>
      <c r="AP122" s="71"/>
      <c r="AQ122" s="59"/>
      <c r="AR122" s="48"/>
    </row>
    <row r="123" spans="2:44" s="49" customFormat="1" ht="6" customHeight="1">
      <c r="B123" s="48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48"/>
    </row>
    <row r="124" spans="2:44" s="49" customFormat="1" ht="27" customHeight="1">
      <c r="B124" s="48"/>
      <c r="C124" s="4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47"/>
      <c r="X124" s="47"/>
      <c r="Y124" s="79"/>
      <c r="Z124" s="79"/>
      <c r="AA124" s="79"/>
      <c r="AB124" s="79"/>
      <c r="AC124" s="79"/>
      <c r="AD124" s="76"/>
      <c r="AE124" s="76"/>
      <c r="AF124" s="76"/>
      <c r="AG124" s="76"/>
      <c r="AH124" s="76"/>
      <c r="AI124" s="76"/>
      <c r="AJ124" s="76"/>
      <c r="AK124" s="76"/>
      <c r="AL124" s="76"/>
      <c r="AM124" s="77">
        <v>0</v>
      </c>
      <c r="AN124" s="77"/>
      <c r="AO124" s="77"/>
      <c r="AP124" s="77"/>
      <c r="AQ124" s="47"/>
      <c r="AR124" s="48"/>
    </row>
    <row r="125" spans="2:44" s="53" customFormat="1" ht="6" customHeight="1"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2"/>
      <c r="AE125" s="52"/>
      <c r="AF125" s="52"/>
      <c r="AG125" s="52"/>
      <c r="AH125" s="52"/>
      <c r="AI125" s="52"/>
      <c r="AJ125" s="52"/>
      <c r="AK125" s="52"/>
      <c r="AL125" s="52"/>
      <c r="AM125" s="51"/>
      <c r="AN125" s="51"/>
      <c r="AO125" s="51"/>
      <c r="AP125" s="51"/>
      <c r="AQ125" s="51"/>
      <c r="AR125" s="50"/>
    </row>
    <row r="126" spans="2:44" s="49" customFormat="1" ht="27" customHeight="1">
      <c r="B126" s="48"/>
      <c r="C126" s="4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47"/>
      <c r="X126" s="47"/>
      <c r="Y126" s="79"/>
      <c r="Z126" s="79"/>
      <c r="AA126" s="79"/>
      <c r="AB126" s="79"/>
      <c r="AC126" s="79"/>
      <c r="AD126" s="76"/>
      <c r="AE126" s="76"/>
      <c r="AF126" s="76"/>
      <c r="AG126" s="76"/>
      <c r="AH126" s="76"/>
      <c r="AI126" s="76"/>
      <c r="AJ126" s="76"/>
      <c r="AK126" s="76"/>
      <c r="AL126" s="76"/>
      <c r="AM126" s="77">
        <v>0</v>
      </c>
      <c r="AN126" s="77"/>
      <c r="AO126" s="77"/>
      <c r="AP126" s="77"/>
      <c r="AQ126" s="47"/>
      <c r="AR126" s="48"/>
    </row>
    <row r="127" spans="2:44" s="53" customFormat="1" ht="6" customHeight="1"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2"/>
      <c r="AE127" s="52"/>
      <c r="AF127" s="52"/>
      <c r="AG127" s="52"/>
      <c r="AH127" s="52"/>
      <c r="AI127" s="52"/>
      <c r="AJ127" s="52"/>
      <c r="AK127" s="52"/>
      <c r="AL127" s="52"/>
      <c r="AM127" s="51"/>
      <c r="AN127" s="51"/>
      <c r="AO127" s="51"/>
      <c r="AP127" s="51"/>
      <c r="AQ127" s="51"/>
      <c r="AR127" s="50"/>
    </row>
    <row r="128" spans="2:44" s="49" customFormat="1" ht="27" customHeight="1">
      <c r="B128" s="48"/>
      <c r="C128" s="4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47"/>
      <c r="X128" s="47"/>
      <c r="Y128" s="79"/>
      <c r="Z128" s="79"/>
      <c r="AA128" s="79"/>
      <c r="AB128" s="79"/>
      <c r="AC128" s="79"/>
      <c r="AD128" s="76"/>
      <c r="AE128" s="76"/>
      <c r="AF128" s="76"/>
      <c r="AG128" s="76"/>
      <c r="AH128" s="76"/>
      <c r="AI128" s="76"/>
      <c r="AJ128" s="76"/>
      <c r="AK128" s="76"/>
      <c r="AL128" s="76"/>
      <c r="AM128" s="77">
        <v>0</v>
      </c>
      <c r="AN128" s="77"/>
      <c r="AO128" s="77"/>
      <c r="AP128" s="77"/>
      <c r="AQ128" s="47"/>
      <c r="AR128" s="48"/>
    </row>
    <row r="129" spans="2:44" s="53" customFormat="1" ht="6" customHeight="1"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2"/>
      <c r="AE129" s="52"/>
      <c r="AF129" s="52"/>
      <c r="AG129" s="52"/>
      <c r="AH129" s="52"/>
      <c r="AI129" s="52"/>
      <c r="AJ129" s="52"/>
      <c r="AK129" s="52"/>
      <c r="AL129" s="52"/>
      <c r="AM129" s="51"/>
      <c r="AN129" s="51"/>
      <c r="AO129" s="51"/>
      <c r="AP129" s="51"/>
      <c r="AQ129" s="51"/>
      <c r="AR129" s="50"/>
    </row>
    <row r="130" spans="2:44" s="49" customFormat="1" ht="27" customHeight="1">
      <c r="B130" s="48"/>
      <c r="C130" s="4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47"/>
      <c r="X130" s="47"/>
      <c r="Y130" s="79"/>
      <c r="Z130" s="79"/>
      <c r="AA130" s="79"/>
      <c r="AB130" s="79"/>
      <c r="AC130" s="79"/>
      <c r="AD130" s="76"/>
      <c r="AE130" s="76"/>
      <c r="AF130" s="76"/>
      <c r="AG130" s="76"/>
      <c r="AH130" s="76"/>
      <c r="AI130" s="76"/>
      <c r="AJ130" s="76"/>
      <c r="AK130" s="76"/>
      <c r="AL130" s="76"/>
      <c r="AM130" s="77">
        <v>0</v>
      </c>
      <c r="AN130" s="77"/>
      <c r="AO130" s="77"/>
      <c r="AP130" s="77"/>
      <c r="AQ130" s="47"/>
      <c r="AR130" s="48"/>
    </row>
    <row r="131" spans="2:44" s="53" customFormat="1" ht="6" customHeight="1"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2"/>
      <c r="AE131" s="52"/>
      <c r="AF131" s="52"/>
      <c r="AG131" s="52"/>
      <c r="AH131" s="52"/>
      <c r="AI131" s="52"/>
      <c r="AJ131" s="52"/>
      <c r="AK131" s="52"/>
      <c r="AL131" s="52"/>
      <c r="AM131" s="51"/>
      <c r="AN131" s="51"/>
      <c r="AO131" s="51"/>
      <c r="AP131" s="51"/>
      <c r="AQ131" s="51"/>
      <c r="AR131" s="50"/>
    </row>
    <row r="132" spans="2:44" s="49" customFormat="1" ht="27" customHeight="1">
      <c r="B132" s="48"/>
      <c r="C132" s="4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47"/>
      <c r="X132" s="47"/>
      <c r="Y132" s="79"/>
      <c r="Z132" s="79"/>
      <c r="AA132" s="79"/>
      <c r="AB132" s="79"/>
      <c r="AC132" s="79"/>
      <c r="AD132" s="76"/>
      <c r="AE132" s="76"/>
      <c r="AF132" s="76"/>
      <c r="AG132" s="76"/>
      <c r="AH132" s="76"/>
      <c r="AI132" s="76"/>
      <c r="AJ132" s="76"/>
      <c r="AK132" s="76"/>
      <c r="AL132" s="76"/>
      <c r="AM132" s="77">
        <v>0</v>
      </c>
      <c r="AN132" s="77"/>
      <c r="AO132" s="77"/>
      <c r="AP132" s="77"/>
      <c r="AQ132" s="47"/>
      <c r="AR132" s="48"/>
    </row>
    <row r="133" spans="2:44" s="53" customFormat="1" ht="6" customHeight="1"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2"/>
      <c r="AE133" s="52"/>
      <c r="AF133" s="52"/>
      <c r="AG133" s="52"/>
      <c r="AH133" s="52"/>
      <c r="AI133" s="52"/>
      <c r="AJ133" s="52"/>
      <c r="AK133" s="52"/>
      <c r="AL133" s="52"/>
      <c r="AM133" s="51"/>
      <c r="AN133" s="51"/>
      <c r="AO133" s="51"/>
      <c r="AP133" s="51"/>
      <c r="AQ133" s="51"/>
      <c r="AR133" s="50"/>
    </row>
    <row r="134" spans="2:44" s="49" customFormat="1" ht="27" customHeight="1">
      <c r="B134" s="48"/>
      <c r="C134" s="4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47"/>
      <c r="X134" s="47"/>
      <c r="Y134" s="79"/>
      <c r="Z134" s="79"/>
      <c r="AA134" s="79"/>
      <c r="AB134" s="79"/>
      <c r="AC134" s="79"/>
      <c r="AD134" s="76"/>
      <c r="AE134" s="76"/>
      <c r="AF134" s="76"/>
      <c r="AG134" s="76"/>
      <c r="AH134" s="76"/>
      <c r="AI134" s="76"/>
      <c r="AJ134" s="76"/>
      <c r="AK134" s="76"/>
      <c r="AL134" s="76"/>
      <c r="AM134" s="77">
        <v>0</v>
      </c>
      <c r="AN134" s="77"/>
      <c r="AO134" s="77"/>
      <c r="AP134" s="77"/>
      <c r="AQ134" s="47"/>
      <c r="AR134" s="48"/>
    </row>
    <row r="135" spans="2:44" s="53" customFormat="1" ht="6" customHeight="1"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2"/>
      <c r="AE135" s="52"/>
      <c r="AF135" s="52"/>
      <c r="AG135" s="52"/>
      <c r="AH135" s="52"/>
      <c r="AI135" s="52"/>
      <c r="AJ135" s="52"/>
      <c r="AK135" s="52"/>
      <c r="AL135" s="52"/>
      <c r="AM135" s="51"/>
      <c r="AN135" s="51"/>
      <c r="AO135" s="51"/>
      <c r="AP135" s="51"/>
      <c r="AQ135" s="51"/>
      <c r="AR135" s="50"/>
    </row>
    <row r="136" spans="2:44" s="49" customFormat="1" ht="27" customHeight="1">
      <c r="B136" s="48"/>
      <c r="C136" s="4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47"/>
      <c r="X136" s="47"/>
      <c r="Y136" s="79"/>
      <c r="Z136" s="79"/>
      <c r="AA136" s="79"/>
      <c r="AB136" s="79"/>
      <c r="AC136" s="79"/>
      <c r="AD136" s="76"/>
      <c r="AE136" s="76"/>
      <c r="AF136" s="76"/>
      <c r="AG136" s="76"/>
      <c r="AH136" s="76"/>
      <c r="AI136" s="76"/>
      <c r="AJ136" s="76"/>
      <c r="AK136" s="76"/>
      <c r="AL136" s="76"/>
      <c r="AM136" s="77">
        <v>0</v>
      </c>
      <c r="AN136" s="77"/>
      <c r="AO136" s="77"/>
      <c r="AP136" s="77"/>
      <c r="AQ136" s="47"/>
      <c r="AR136" s="48"/>
    </row>
    <row r="137" spans="2:44" s="53" customFormat="1" ht="6" customHeight="1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2"/>
      <c r="AE137" s="52"/>
      <c r="AF137" s="52"/>
      <c r="AG137" s="52"/>
      <c r="AH137" s="52"/>
      <c r="AI137" s="52"/>
      <c r="AJ137" s="52"/>
      <c r="AK137" s="52"/>
      <c r="AL137" s="52"/>
      <c r="AM137" s="51"/>
      <c r="AN137" s="51"/>
      <c r="AO137" s="51"/>
      <c r="AP137" s="51"/>
      <c r="AQ137" s="51"/>
      <c r="AR137" s="50"/>
    </row>
    <row r="138" spans="2:44" s="49" customFormat="1" ht="27" customHeight="1">
      <c r="B138" s="48"/>
      <c r="C138" s="47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47"/>
      <c r="X138" s="47"/>
      <c r="Y138" s="79"/>
      <c r="Z138" s="79"/>
      <c r="AA138" s="79"/>
      <c r="AB138" s="79"/>
      <c r="AC138" s="79"/>
      <c r="AD138" s="76"/>
      <c r="AE138" s="76"/>
      <c r="AF138" s="76"/>
      <c r="AG138" s="76"/>
      <c r="AH138" s="76"/>
      <c r="AI138" s="76"/>
      <c r="AJ138" s="76"/>
      <c r="AK138" s="76"/>
      <c r="AL138" s="76"/>
      <c r="AM138" s="77">
        <v>0</v>
      </c>
      <c r="AN138" s="77"/>
      <c r="AO138" s="77"/>
      <c r="AP138" s="77"/>
      <c r="AQ138" s="47"/>
      <c r="AR138" s="48"/>
    </row>
    <row r="139" spans="2:44" s="53" customFormat="1" ht="6" customHeight="1"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2"/>
      <c r="AE139" s="52"/>
      <c r="AF139" s="52"/>
      <c r="AG139" s="52"/>
      <c r="AH139" s="52"/>
      <c r="AI139" s="52"/>
      <c r="AJ139" s="52"/>
      <c r="AK139" s="52"/>
      <c r="AL139" s="52"/>
      <c r="AM139" s="51"/>
      <c r="AN139" s="51"/>
      <c r="AO139" s="51"/>
      <c r="AP139" s="51"/>
      <c r="AQ139" s="51"/>
      <c r="AR139" s="50"/>
    </row>
    <row r="140" spans="2:44" s="49" customFormat="1" ht="27" customHeight="1">
      <c r="B140" s="48"/>
      <c r="C140" s="47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47"/>
      <c r="X140" s="47"/>
      <c r="Y140" s="79"/>
      <c r="Z140" s="79"/>
      <c r="AA140" s="79"/>
      <c r="AB140" s="79"/>
      <c r="AC140" s="79"/>
      <c r="AD140" s="76"/>
      <c r="AE140" s="76"/>
      <c r="AF140" s="76"/>
      <c r="AG140" s="76"/>
      <c r="AH140" s="76"/>
      <c r="AI140" s="76"/>
      <c r="AJ140" s="76"/>
      <c r="AK140" s="76"/>
      <c r="AL140" s="76"/>
      <c r="AM140" s="77">
        <v>0</v>
      </c>
      <c r="AN140" s="77"/>
      <c r="AO140" s="77"/>
      <c r="AP140" s="77"/>
      <c r="AQ140" s="47"/>
      <c r="AR140" s="48"/>
    </row>
    <row r="141" spans="2:44" s="53" customFormat="1" ht="6" customHeight="1"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2"/>
      <c r="AE141" s="52"/>
      <c r="AF141" s="52"/>
      <c r="AG141" s="52"/>
      <c r="AH141" s="52"/>
      <c r="AI141" s="52"/>
      <c r="AJ141" s="52"/>
      <c r="AK141" s="52"/>
      <c r="AL141" s="52"/>
      <c r="AM141" s="51"/>
      <c r="AN141" s="51"/>
      <c r="AO141" s="51"/>
      <c r="AP141" s="51"/>
      <c r="AQ141" s="51"/>
      <c r="AR141" s="50"/>
    </row>
    <row r="142" spans="2:44" s="49" customFormat="1" ht="27" customHeight="1">
      <c r="B142" s="48"/>
      <c r="C142" s="4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47"/>
      <c r="X142" s="47"/>
      <c r="Y142" s="79"/>
      <c r="Z142" s="79"/>
      <c r="AA142" s="79"/>
      <c r="AB142" s="79"/>
      <c r="AC142" s="79"/>
      <c r="AD142" s="76"/>
      <c r="AE142" s="76"/>
      <c r="AF142" s="76"/>
      <c r="AG142" s="76"/>
      <c r="AH142" s="76"/>
      <c r="AI142" s="76"/>
      <c r="AJ142" s="76"/>
      <c r="AK142" s="76"/>
      <c r="AL142" s="76"/>
      <c r="AM142" s="77">
        <v>0</v>
      </c>
      <c r="AN142" s="77"/>
      <c r="AO142" s="77"/>
      <c r="AP142" s="77"/>
      <c r="AQ142" s="47"/>
      <c r="AR142" s="48"/>
    </row>
    <row r="143" spans="2:44" s="53" customFormat="1" ht="6" customHeight="1"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2"/>
      <c r="AE143" s="52"/>
      <c r="AF143" s="52"/>
      <c r="AG143" s="52"/>
      <c r="AH143" s="52"/>
      <c r="AI143" s="52"/>
      <c r="AJ143" s="52"/>
      <c r="AK143" s="52"/>
      <c r="AL143" s="52"/>
      <c r="AM143" s="51"/>
      <c r="AN143" s="51"/>
      <c r="AO143" s="51"/>
      <c r="AP143" s="51"/>
      <c r="AQ143" s="51"/>
      <c r="AR143" s="50"/>
    </row>
    <row r="144" spans="2:44" s="49" customFormat="1" ht="27" customHeight="1">
      <c r="B144" s="48"/>
      <c r="C144" s="47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47"/>
      <c r="X144" s="47"/>
      <c r="Y144" s="79"/>
      <c r="Z144" s="79"/>
      <c r="AA144" s="79"/>
      <c r="AB144" s="79"/>
      <c r="AC144" s="79"/>
      <c r="AD144" s="76"/>
      <c r="AE144" s="76"/>
      <c r="AF144" s="76"/>
      <c r="AG144" s="76"/>
      <c r="AH144" s="76"/>
      <c r="AI144" s="76"/>
      <c r="AJ144" s="76"/>
      <c r="AK144" s="76"/>
      <c r="AL144" s="76"/>
      <c r="AM144" s="77">
        <v>0</v>
      </c>
      <c r="AN144" s="77"/>
      <c r="AO144" s="77"/>
      <c r="AP144" s="77"/>
      <c r="AQ144" s="47"/>
      <c r="AR144" s="48"/>
    </row>
    <row r="145" spans="2:44" s="53" customFormat="1" ht="6" customHeight="1"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2"/>
      <c r="AE145" s="52"/>
      <c r="AF145" s="52"/>
      <c r="AG145" s="52"/>
      <c r="AH145" s="52"/>
      <c r="AI145" s="52"/>
      <c r="AJ145" s="52"/>
      <c r="AK145" s="52"/>
      <c r="AL145" s="52"/>
      <c r="AM145" s="51"/>
      <c r="AN145" s="51"/>
      <c r="AO145" s="51"/>
      <c r="AP145" s="51"/>
      <c r="AQ145" s="51"/>
      <c r="AR145" s="50"/>
    </row>
    <row r="146" spans="2:44" s="49" customFormat="1" ht="27" customHeight="1">
      <c r="B146" s="48"/>
      <c r="C146" s="47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47"/>
      <c r="X146" s="47"/>
      <c r="Y146" s="79"/>
      <c r="Z146" s="79"/>
      <c r="AA146" s="79"/>
      <c r="AB146" s="79"/>
      <c r="AC146" s="79"/>
      <c r="AD146" s="76"/>
      <c r="AE146" s="76"/>
      <c r="AF146" s="76"/>
      <c r="AG146" s="76"/>
      <c r="AH146" s="76"/>
      <c r="AI146" s="76"/>
      <c r="AJ146" s="76"/>
      <c r="AK146" s="76"/>
      <c r="AL146" s="76"/>
      <c r="AM146" s="77">
        <v>0</v>
      </c>
      <c r="AN146" s="77"/>
      <c r="AO146" s="77"/>
      <c r="AP146" s="77"/>
      <c r="AQ146" s="47"/>
      <c r="AR146" s="48"/>
    </row>
    <row r="147" spans="2:44" s="53" customFormat="1" ht="6" customHeight="1"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2"/>
      <c r="AE147" s="52"/>
      <c r="AF147" s="52"/>
      <c r="AG147" s="52"/>
      <c r="AH147" s="52"/>
      <c r="AI147" s="52"/>
      <c r="AJ147" s="52"/>
      <c r="AK147" s="52"/>
      <c r="AL147" s="52"/>
      <c r="AM147" s="51"/>
      <c r="AN147" s="51"/>
      <c r="AO147" s="51"/>
      <c r="AP147" s="51"/>
      <c r="AQ147" s="51"/>
      <c r="AR147" s="50"/>
    </row>
    <row r="148" spans="2:44" s="49" customFormat="1" ht="27" customHeight="1">
      <c r="B148" s="48"/>
      <c r="C148" s="47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47"/>
      <c r="X148" s="47"/>
      <c r="Y148" s="79"/>
      <c r="Z148" s="79"/>
      <c r="AA148" s="79"/>
      <c r="AB148" s="79"/>
      <c r="AC148" s="79"/>
      <c r="AD148" s="76"/>
      <c r="AE148" s="76"/>
      <c r="AF148" s="76"/>
      <c r="AG148" s="76"/>
      <c r="AH148" s="76"/>
      <c r="AI148" s="76"/>
      <c r="AJ148" s="76"/>
      <c r="AK148" s="76"/>
      <c r="AL148" s="76"/>
      <c r="AM148" s="77">
        <v>0</v>
      </c>
      <c r="AN148" s="77"/>
      <c r="AO148" s="77"/>
      <c r="AP148" s="77"/>
      <c r="AQ148" s="47"/>
      <c r="AR148" s="48"/>
    </row>
    <row r="149" spans="2:44" s="53" customFormat="1" ht="6" customHeight="1">
      <c r="B149" s="50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8"/>
      <c r="AE149" s="58"/>
      <c r="AF149" s="58"/>
      <c r="AG149" s="58"/>
      <c r="AH149" s="58"/>
      <c r="AI149" s="58"/>
      <c r="AJ149" s="58"/>
      <c r="AK149" s="58"/>
      <c r="AL149" s="58"/>
      <c r="AM149" s="57"/>
      <c r="AN149" s="57"/>
      <c r="AO149" s="57"/>
      <c r="AP149" s="57"/>
      <c r="AQ149" s="57"/>
      <c r="AR149" s="50"/>
    </row>
    <row r="150" spans="2:44" s="49" customFormat="1" ht="27" customHeight="1">
      <c r="B150" s="4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60"/>
      <c r="S150" s="60"/>
      <c r="T150" s="60"/>
      <c r="U150" s="60"/>
      <c r="V150" s="60"/>
      <c r="W150" s="60"/>
      <c r="X150" s="60"/>
      <c r="Y150" s="75" t="s">
        <v>8</v>
      </c>
      <c r="Z150" s="75"/>
      <c r="AA150" s="75"/>
      <c r="AB150" s="75"/>
      <c r="AC150" s="75"/>
      <c r="AD150" s="70">
        <f>+AD148+AD146+AD144+AD142+AD140+AD138+AD136+AD134+AD132+AD130+AD128+AD126+AD124+AD122</f>
        <v>0</v>
      </c>
      <c r="AE150" s="70"/>
      <c r="AF150" s="70"/>
      <c r="AG150" s="70">
        <f>+AG148+AG146+AG144+AG142+AG140+AG138+AG136+AG134+AG132+AG130+AG128+AG126+AG124+AG122</f>
        <v>0</v>
      </c>
      <c r="AH150" s="70"/>
      <c r="AI150" s="70"/>
      <c r="AJ150" s="70">
        <f>+AJ148+AJ146+AJ144+AJ142+AJ140+AJ138+AJ136+AJ134+AJ132+AJ130+AJ128+AJ126+AJ124+AJ122</f>
        <v>0</v>
      </c>
      <c r="AK150" s="70"/>
      <c r="AL150" s="70"/>
      <c r="AM150" s="71">
        <f>+AM124+AM126+AM128+AM130+AM132+AM134+AM136+AM138+AM140+AM142+AM144+AM146+AM148+AM122</f>
        <v>0</v>
      </c>
      <c r="AN150" s="71"/>
      <c r="AO150" s="71"/>
      <c r="AP150" s="71"/>
      <c r="AQ150" s="62"/>
      <c r="AR150" s="48"/>
    </row>
    <row r="151" spans="2:44" ht="4.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</row>
  </sheetData>
  <sheetProtection password="C247" sheet="1" objects="1" scenarios="1" formatCells="0" formatRows="0" insertRows="0" selectLockedCells="1"/>
  <mergeCells count="598">
    <mergeCell ref="D9:I9"/>
    <mergeCell ref="D11:I11"/>
    <mergeCell ref="C15:G15"/>
    <mergeCell ref="AM42:AP42"/>
    <mergeCell ref="AJ42:AL42"/>
    <mergeCell ref="Y42:Z42"/>
    <mergeCell ref="R42:V42"/>
    <mergeCell ref="M42:Q42"/>
    <mergeCell ref="F42:L42"/>
    <mergeCell ref="Q18:R18"/>
    <mergeCell ref="L3:AP3"/>
    <mergeCell ref="B6:AS6"/>
    <mergeCell ref="B7:AS7"/>
    <mergeCell ref="D42:E42"/>
    <mergeCell ref="AM40:AP40"/>
    <mergeCell ref="AJ40:AL40"/>
    <mergeCell ref="C18:E18"/>
    <mergeCell ref="C24:AR24"/>
    <mergeCell ref="D26:E26"/>
    <mergeCell ref="AM26:AP26"/>
    <mergeCell ref="AD148:AF148"/>
    <mergeCell ref="AG148:AI148"/>
    <mergeCell ref="AJ148:AL148"/>
    <mergeCell ref="AM148:AP148"/>
    <mergeCell ref="Y150:AC150"/>
    <mergeCell ref="AD150:AF150"/>
    <mergeCell ref="AG150:AI150"/>
    <mergeCell ref="AJ150:AL150"/>
    <mergeCell ref="AM150:AP150"/>
    <mergeCell ref="AD146:AF146"/>
    <mergeCell ref="AG146:AI146"/>
    <mergeCell ref="AJ146:AL146"/>
    <mergeCell ref="AM146:AP146"/>
    <mergeCell ref="D148:E148"/>
    <mergeCell ref="F148:L148"/>
    <mergeCell ref="M148:Q148"/>
    <mergeCell ref="R148:V148"/>
    <mergeCell ref="Y148:Z148"/>
    <mergeCell ref="AA148:AC148"/>
    <mergeCell ref="AD144:AF144"/>
    <mergeCell ref="AG144:AI144"/>
    <mergeCell ref="AJ144:AL144"/>
    <mergeCell ref="AM144:AP144"/>
    <mergeCell ref="D146:E146"/>
    <mergeCell ref="F146:L146"/>
    <mergeCell ref="M146:Q146"/>
    <mergeCell ref="R146:V146"/>
    <mergeCell ref="Y146:Z146"/>
    <mergeCell ref="AA146:AC146"/>
    <mergeCell ref="AD142:AF142"/>
    <mergeCell ref="AG142:AI142"/>
    <mergeCell ref="AJ142:AL142"/>
    <mergeCell ref="AM142:AP142"/>
    <mergeCell ref="D144:E144"/>
    <mergeCell ref="F144:L144"/>
    <mergeCell ref="M144:Q144"/>
    <mergeCell ref="R144:V144"/>
    <mergeCell ref="Y144:Z144"/>
    <mergeCell ref="AA144:AC144"/>
    <mergeCell ref="AD140:AF140"/>
    <mergeCell ref="AG140:AI140"/>
    <mergeCell ref="AJ140:AL140"/>
    <mergeCell ref="AM140:AP140"/>
    <mergeCell ref="D142:E142"/>
    <mergeCell ref="F142:L142"/>
    <mergeCell ref="M142:Q142"/>
    <mergeCell ref="R142:V142"/>
    <mergeCell ref="Y142:Z142"/>
    <mergeCell ref="AA142:AC142"/>
    <mergeCell ref="AD138:AF138"/>
    <mergeCell ref="AG138:AI138"/>
    <mergeCell ref="AJ138:AL138"/>
    <mergeCell ref="AM138:AP138"/>
    <mergeCell ref="D140:E140"/>
    <mergeCell ref="F140:L140"/>
    <mergeCell ref="M140:Q140"/>
    <mergeCell ref="R140:V140"/>
    <mergeCell ref="Y140:Z140"/>
    <mergeCell ref="AA140:AC140"/>
    <mergeCell ref="AD136:AF136"/>
    <mergeCell ref="AG136:AI136"/>
    <mergeCell ref="AJ136:AL136"/>
    <mergeCell ref="AM136:AP136"/>
    <mergeCell ref="D138:E138"/>
    <mergeCell ref="F138:L138"/>
    <mergeCell ref="M138:Q138"/>
    <mergeCell ref="R138:V138"/>
    <mergeCell ref="Y138:Z138"/>
    <mergeCell ref="AA138:AC138"/>
    <mergeCell ref="AD134:AF134"/>
    <mergeCell ref="AG134:AI134"/>
    <mergeCell ref="AJ134:AL134"/>
    <mergeCell ref="AM134:AP134"/>
    <mergeCell ref="D136:E136"/>
    <mergeCell ref="F136:L136"/>
    <mergeCell ref="M136:Q136"/>
    <mergeCell ref="R136:V136"/>
    <mergeCell ref="Y136:Z136"/>
    <mergeCell ref="AA136:AC136"/>
    <mergeCell ref="AD132:AF132"/>
    <mergeCell ref="AG132:AI132"/>
    <mergeCell ref="AJ132:AL132"/>
    <mergeCell ref="AM132:AP132"/>
    <mergeCell ref="D134:E134"/>
    <mergeCell ref="F134:L134"/>
    <mergeCell ref="M134:Q134"/>
    <mergeCell ref="R134:V134"/>
    <mergeCell ref="Y134:Z134"/>
    <mergeCell ref="AA134:AC134"/>
    <mergeCell ref="AD130:AF130"/>
    <mergeCell ref="AG130:AI130"/>
    <mergeCell ref="AJ130:AL130"/>
    <mergeCell ref="AM130:AP130"/>
    <mergeCell ref="D132:E132"/>
    <mergeCell ref="F132:L132"/>
    <mergeCell ref="M132:Q132"/>
    <mergeCell ref="R132:V132"/>
    <mergeCell ref="Y132:Z132"/>
    <mergeCell ref="AA132:AC132"/>
    <mergeCell ref="AD128:AF128"/>
    <mergeCell ref="AG128:AI128"/>
    <mergeCell ref="AJ128:AL128"/>
    <mergeCell ref="AM128:AP128"/>
    <mergeCell ref="D130:E130"/>
    <mergeCell ref="F130:L130"/>
    <mergeCell ref="M130:Q130"/>
    <mergeCell ref="R130:V130"/>
    <mergeCell ref="Y130:Z130"/>
    <mergeCell ref="AA130:AC130"/>
    <mergeCell ref="AD126:AF126"/>
    <mergeCell ref="AG126:AI126"/>
    <mergeCell ref="AJ126:AL126"/>
    <mergeCell ref="AM126:AP126"/>
    <mergeCell ref="D128:E128"/>
    <mergeCell ref="F128:L128"/>
    <mergeCell ref="M128:Q128"/>
    <mergeCell ref="R128:V128"/>
    <mergeCell ref="Y128:Z128"/>
    <mergeCell ref="AA128:AC128"/>
    <mergeCell ref="AD124:AF124"/>
    <mergeCell ref="AG124:AI124"/>
    <mergeCell ref="AJ124:AL124"/>
    <mergeCell ref="AM124:AP124"/>
    <mergeCell ref="D126:E126"/>
    <mergeCell ref="F126:L126"/>
    <mergeCell ref="M126:Q126"/>
    <mergeCell ref="R126:V126"/>
    <mergeCell ref="Y126:Z126"/>
    <mergeCell ref="AA126:AC126"/>
    <mergeCell ref="D124:E124"/>
    <mergeCell ref="F124:L124"/>
    <mergeCell ref="M124:Q124"/>
    <mergeCell ref="R124:V124"/>
    <mergeCell ref="Y124:Z124"/>
    <mergeCell ref="AA124:AC124"/>
    <mergeCell ref="Y122:AC122"/>
    <mergeCell ref="AD122:AF122"/>
    <mergeCell ref="AG122:AI122"/>
    <mergeCell ref="AJ122:AL122"/>
    <mergeCell ref="AM122:AP122"/>
    <mergeCell ref="AD116:AF116"/>
    <mergeCell ref="AG116:AI116"/>
    <mergeCell ref="AJ116:AL116"/>
    <mergeCell ref="AM116:AP116"/>
    <mergeCell ref="Y118:AC118"/>
    <mergeCell ref="AD118:AF118"/>
    <mergeCell ref="AG118:AI118"/>
    <mergeCell ref="AJ118:AL118"/>
    <mergeCell ref="AM118:AP118"/>
    <mergeCell ref="AD114:AF114"/>
    <mergeCell ref="AG114:AI114"/>
    <mergeCell ref="AJ114:AL114"/>
    <mergeCell ref="AM114:AP114"/>
    <mergeCell ref="D116:E116"/>
    <mergeCell ref="F116:L116"/>
    <mergeCell ref="M116:Q116"/>
    <mergeCell ref="R116:V116"/>
    <mergeCell ref="Y116:Z116"/>
    <mergeCell ref="AA116:AC116"/>
    <mergeCell ref="AD112:AF112"/>
    <mergeCell ref="AG112:AI112"/>
    <mergeCell ref="AJ112:AL112"/>
    <mergeCell ref="AM112:AP112"/>
    <mergeCell ref="D114:E114"/>
    <mergeCell ref="F114:L114"/>
    <mergeCell ref="M114:Q114"/>
    <mergeCell ref="R114:V114"/>
    <mergeCell ref="Y114:Z114"/>
    <mergeCell ref="AA114:AC114"/>
    <mergeCell ref="AD110:AF110"/>
    <mergeCell ref="AG110:AI110"/>
    <mergeCell ref="AJ110:AL110"/>
    <mergeCell ref="AM110:AP110"/>
    <mergeCell ref="D112:E112"/>
    <mergeCell ref="F112:L112"/>
    <mergeCell ref="M112:Q112"/>
    <mergeCell ref="R112:V112"/>
    <mergeCell ref="Y112:Z112"/>
    <mergeCell ref="AA112:AC112"/>
    <mergeCell ref="AD108:AF108"/>
    <mergeCell ref="AG108:AI108"/>
    <mergeCell ref="AJ108:AL108"/>
    <mergeCell ref="AM108:AP108"/>
    <mergeCell ref="D110:E110"/>
    <mergeCell ref="F110:L110"/>
    <mergeCell ref="M110:Q110"/>
    <mergeCell ref="R110:V110"/>
    <mergeCell ref="Y110:Z110"/>
    <mergeCell ref="AA110:AC110"/>
    <mergeCell ref="AD106:AF106"/>
    <mergeCell ref="AG106:AI106"/>
    <mergeCell ref="AJ106:AL106"/>
    <mergeCell ref="AM106:AP106"/>
    <mergeCell ref="D108:E108"/>
    <mergeCell ref="F108:L108"/>
    <mergeCell ref="M108:Q108"/>
    <mergeCell ref="R108:V108"/>
    <mergeCell ref="Y108:Z108"/>
    <mergeCell ref="AA108:AC108"/>
    <mergeCell ref="AD104:AF104"/>
    <mergeCell ref="AG104:AI104"/>
    <mergeCell ref="AJ104:AL104"/>
    <mergeCell ref="AM104:AP104"/>
    <mergeCell ref="D106:E106"/>
    <mergeCell ref="F106:L106"/>
    <mergeCell ref="M106:Q106"/>
    <mergeCell ref="R106:V106"/>
    <mergeCell ref="Y106:Z106"/>
    <mergeCell ref="AA106:AC106"/>
    <mergeCell ref="AD102:AF102"/>
    <mergeCell ref="AG102:AI102"/>
    <mergeCell ref="AJ102:AL102"/>
    <mergeCell ref="AM102:AP102"/>
    <mergeCell ref="D104:E104"/>
    <mergeCell ref="F104:L104"/>
    <mergeCell ref="M104:Q104"/>
    <mergeCell ref="R104:V104"/>
    <mergeCell ref="Y104:Z104"/>
    <mergeCell ref="AA104:AC104"/>
    <mergeCell ref="AD100:AF100"/>
    <mergeCell ref="AG100:AI100"/>
    <mergeCell ref="AJ100:AL100"/>
    <mergeCell ref="AM100:AP100"/>
    <mergeCell ref="D102:E102"/>
    <mergeCell ref="F102:L102"/>
    <mergeCell ref="M102:Q102"/>
    <mergeCell ref="R102:V102"/>
    <mergeCell ref="Y102:Z102"/>
    <mergeCell ref="AA102:AC102"/>
    <mergeCell ref="AD98:AF98"/>
    <mergeCell ref="AG98:AI98"/>
    <mergeCell ref="AJ98:AL98"/>
    <mergeCell ref="AM98:AP98"/>
    <mergeCell ref="D100:E100"/>
    <mergeCell ref="F100:L100"/>
    <mergeCell ref="M100:Q100"/>
    <mergeCell ref="R100:V100"/>
    <mergeCell ref="Y100:Z100"/>
    <mergeCell ref="AA100:AC100"/>
    <mergeCell ref="AD96:AF96"/>
    <mergeCell ref="AG96:AI96"/>
    <mergeCell ref="AJ96:AL96"/>
    <mergeCell ref="AM96:AP96"/>
    <mergeCell ref="D98:E98"/>
    <mergeCell ref="F98:L98"/>
    <mergeCell ref="M98:Q98"/>
    <mergeCell ref="R98:V98"/>
    <mergeCell ref="Y98:Z98"/>
    <mergeCell ref="AA98:AC98"/>
    <mergeCell ref="AD94:AF94"/>
    <mergeCell ref="AG94:AI94"/>
    <mergeCell ref="AJ94:AL94"/>
    <mergeCell ref="AM94:AP94"/>
    <mergeCell ref="D96:E96"/>
    <mergeCell ref="F96:L96"/>
    <mergeCell ref="M96:Q96"/>
    <mergeCell ref="R96:V96"/>
    <mergeCell ref="Y96:Z96"/>
    <mergeCell ref="AA96:AC96"/>
    <mergeCell ref="AD92:AF92"/>
    <mergeCell ref="AG92:AI92"/>
    <mergeCell ref="AJ92:AL92"/>
    <mergeCell ref="AM92:AP92"/>
    <mergeCell ref="D94:E94"/>
    <mergeCell ref="F94:L94"/>
    <mergeCell ref="M94:Q94"/>
    <mergeCell ref="R94:V94"/>
    <mergeCell ref="Y94:Z94"/>
    <mergeCell ref="AA94:AC94"/>
    <mergeCell ref="D92:E92"/>
    <mergeCell ref="F92:L92"/>
    <mergeCell ref="M92:Q92"/>
    <mergeCell ref="R92:V92"/>
    <mergeCell ref="Y92:Z92"/>
    <mergeCell ref="AA92:AC92"/>
    <mergeCell ref="Y90:AC90"/>
    <mergeCell ref="AD90:AF90"/>
    <mergeCell ref="AG90:AI90"/>
    <mergeCell ref="AJ90:AL90"/>
    <mergeCell ref="AM90:AP90"/>
    <mergeCell ref="AD59:AF59"/>
    <mergeCell ref="AG59:AI59"/>
    <mergeCell ref="AM59:AP59"/>
    <mergeCell ref="AJ59:AL59"/>
    <mergeCell ref="Y59:AC59"/>
    <mergeCell ref="AM85:AP85"/>
    <mergeCell ref="AA85:AC85"/>
    <mergeCell ref="AD85:AF85"/>
    <mergeCell ref="AG85:AI85"/>
    <mergeCell ref="Y87:AC87"/>
    <mergeCell ref="AD87:AF87"/>
    <mergeCell ref="AG87:AI87"/>
    <mergeCell ref="AJ87:AL87"/>
    <mergeCell ref="AM87:AP87"/>
    <mergeCell ref="D85:E85"/>
    <mergeCell ref="F85:L85"/>
    <mergeCell ref="M85:Q85"/>
    <mergeCell ref="R85:V85"/>
    <mergeCell ref="Y85:Z85"/>
    <mergeCell ref="AJ83:AL83"/>
    <mergeCell ref="AG83:AI83"/>
    <mergeCell ref="AJ85:AL85"/>
    <mergeCell ref="AM83:AP83"/>
    <mergeCell ref="AJ81:AL81"/>
    <mergeCell ref="AM81:AP81"/>
    <mergeCell ref="D83:E83"/>
    <mergeCell ref="F83:L83"/>
    <mergeCell ref="M83:Q83"/>
    <mergeCell ref="R83:V83"/>
    <mergeCell ref="Y83:Z83"/>
    <mergeCell ref="AA83:AC83"/>
    <mergeCell ref="AD83:AF83"/>
    <mergeCell ref="AJ79:AL79"/>
    <mergeCell ref="AM79:AP79"/>
    <mergeCell ref="D81:E81"/>
    <mergeCell ref="F81:L81"/>
    <mergeCell ref="M81:Q81"/>
    <mergeCell ref="R81:V81"/>
    <mergeCell ref="Y81:Z81"/>
    <mergeCell ref="AA81:AC81"/>
    <mergeCell ref="AD81:AF81"/>
    <mergeCell ref="AG81:AI81"/>
    <mergeCell ref="AJ77:AL77"/>
    <mergeCell ref="AM77:AP77"/>
    <mergeCell ref="D79:E79"/>
    <mergeCell ref="F79:L79"/>
    <mergeCell ref="M79:Q79"/>
    <mergeCell ref="R79:V79"/>
    <mergeCell ref="Y79:Z79"/>
    <mergeCell ref="AA79:AC79"/>
    <mergeCell ref="AD79:AF79"/>
    <mergeCell ref="AG79:AI79"/>
    <mergeCell ref="AJ75:AL75"/>
    <mergeCell ref="AM75:AP75"/>
    <mergeCell ref="D77:E77"/>
    <mergeCell ref="F77:L77"/>
    <mergeCell ref="M77:Q77"/>
    <mergeCell ref="R77:V77"/>
    <mergeCell ref="Y77:Z77"/>
    <mergeCell ref="AA77:AC77"/>
    <mergeCell ref="AD77:AF77"/>
    <mergeCell ref="AG77:AI77"/>
    <mergeCell ref="AJ73:AL73"/>
    <mergeCell ref="AM73:AP73"/>
    <mergeCell ref="D75:E75"/>
    <mergeCell ref="F75:L75"/>
    <mergeCell ref="M75:Q75"/>
    <mergeCell ref="R75:V75"/>
    <mergeCell ref="Y75:Z75"/>
    <mergeCell ref="AA75:AC75"/>
    <mergeCell ref="AD75:AF75"/>
    <mergeCell ref="AG75:AI75"/>
    <mergeCell ref="AJ71:AL71"/>
    <mergeCell ref="AM71:AP71"/>
    <mergeCell ref="D73:E73"/>
    <mergeCell ref="F73:L73"/>
    <mergeCell ref="M73:Q73"/>
    <mergeCell ref="R73:V73"/>
    <mergeCell ref="Y73:Z73"/>
    <mergeCell ref="AA73:AC73"/>
    <mergeCell ref="AD73:AF73"/>
    <mergeCell ref="AG73:AI73"/>
    <mergeCell ref="AJ69:AL69"/>
    <mergeCell ref="AM69:AP69"/>
    <mergeCell ref="D71:E71"/>
    <mergeCell ref="F71:L71"/>
    <mergeCell ref="M71:Q71"/>
    <mergeCell ref="R71:V71"/>
    <mergeCell ref="Y71:Z71"/>
    <mergeCell ref="AA71:AC71"/>
    <mergeCell ref="AD71:AF71"/>
    <mergeCell ref="AG71:AI71"/>
    <mergeCell ref="AJ67:AL67"/>
    <mergeCell ref="AM67:AP67"/>
    <mergeCell ref="D69:E69"/>
    <mergeCell ref="F69:L69"/>
    <mergeCell ref="M69:Q69"/>
    <mergeCell ref="R69:V69"/>
    <mergeCell ref="Y69:Z69"/>
    <mergeCell ref="AA69:AC69"/>
    <mergeCell ref="AD69:AF69"/>
    <mergeCell ref="AG69:AI69"/>
    <mergeCell ref="AJ65:AL65"/>
    <mergeCell ref="AM65:AP65"/>
    <mergeCell ref="D67:E67"/>
    <mergeCell ref="F67:L67"/>
    <mergeCell ref="M67:Q67"/>
    <mergeCell ref="R67:V67"/>
    <mergeCell ref="Y67:Z67"/>
    <mergeCell ref="AA67:AC67"/>
    <mergeCell ref="AD67:AF67"/>
    <mergeCell ref="AG67:AI67"/>
    <mergeCell ref="AJ63:AL63"/>
    <mergeCell ref="AM63:AP63"/>
    <mergeCell ref="D65:E65"/>
    <mergeCell ref="F65:L65"/>
    <mergeCell ref="M65:Q65"/>
    <mergeCell ref="R65:V65"/>
    <mergeCell ref="Y65:Z65"/>
    <mergeCell ref="AA65:AC65"/>
    <mergeCell ref="AD65:AF65"/>
    <mergeCell ref="AG65:AI65"/>
    <mergeCell ref="AJ61:AL61"/>
    <mergeCell ref="AM61:AP61"/>
    <mergeCell ref="D63:E63"/>
    <mergeCell ref="F63:L63"/>
    <mergeCell ref="M63:Q63"/>
    <mergeCell ref="R63:V63"/>
    <mergeCell ref="Y63:Z63"/>
    <mergeCell ref="AA63:AC63"/>
    <mergeCell ref="AD63:AF63"/>
    <mergeCell ref="AG63:AI63"/>
    <mergeCell ref="D61:E61"/>
    <mergeCell ref="F61:L61"/>
    <mergeCell ref="M61:Q61"/>
    <mergeCell ref="R61:V61"/>
    <mergeCell ref="Y61:Z61"/>
    <mergeCell ref="AA61:AC61"/>
    <mergeCell ref="AD61:AF61"/>
    <mergeCell ref="AG61:AI61"/>
    <mergeCell ref="AZ11:BG11"/>
    <mergeCell ref="BL11:BR11"/>
    <mergeCell ref="BT11:CC11"/>
    <mergeCell ref="B13:P13"/>
    <mergeCell ref="D30:E30"/>
    <mergeCell ref="F30:L30"/>
    <mergeCell ref="M30:Q30"/>
    <mergeCell ref="R30:V30"/>
    <mergeCell ref="AT11:AY11"/>
    <mergeCell ref="Z11:AD11"/>
    <mergeCell ref="AE11:AL11"/>
    <mergeCell ref="AG26:AI26"/>
    <mergeCell ref="AJ26:AL26"/>
    <mergeCell ref="AD32:AF32"/>
    <mergeCell ref="AG32:AI32"/>
    <mergeCell ref="AJ32:AL32"/>
    <mergeCell ref="AM32:AP32"/>
    <mergeCell ref="Z18:AB18"/>
    <mergeCell ref="AA26:AC26"/>
    <mergeCell ref="AD26:AF26"/>
    <mergeCell ref="Y26:Z26"/>
    <mergeCell ref="F26:L26"/>
    <mergeCell ref="M26:Q26"/>
    <mergeCell ref="R26:V26"/>
    <mergeCell ref="D28:E28"/>
    <mergeCell ref="F28:L28"/>
    <mergeCell ref="M28:Q28"/>
    <mergeCell ref="R28:V28"/>
    <mergeCell ref="AM28:AP28"/>
    <mergeCell ref="AJ28:AL28"/>
    <mergeCell ref="AG28:AI28"/>
    <mergeCell ref="AD28:AF28"/>
    <mergeCell ref="AA28:AC28"/>
    <mergeCell ref="Y28:Z28"/>
    <mergeCell ref="Y30:Z30"/>
    <mergeCell ref="AA30:AC30"/>
    <mergeCell ref="AD30:AF30"/>
    <mergeCell ref="AG30:AI30"/>
    <mergeCell ref="AJ30:AL30"/>
    <mergeCell ref="AM30:AP30"/>
    <mergeCell ref="D32:E32"/>
    <mergeCell ref="F32:L32"/>
    <mergeCell ref="M32:Q32"/>
    <mergeCell ref="R32:V32"/>
    <mergeCell ref="Y32:Z32"/>
    <mergeCell ref="AA32:AC32"/>
    <mergeCell ref="D34:E34"/>
    <mergeCell ref="F34:L34"/>
    <mergeCell ref="M34:Q34"/>
    <mergeCell ref="R34:V34"/>
    <mergeCell ref="Y34:Z34"/>
    <mergeCell ref="AA34:AC34"/>
    <mergeCell ref="AD34:AF34"/>
    <mergeCell ref="AG34:AI34"/>
    <mergeCell ref="AJ34:AL34"/>
    <mergeCell ref="AM34:AP34"/>
    <mergeCell ref="D36:E36"/>
    <mergeCell ref="F36:L36"/>
    <mergeCell ref="M36:Q36"/>
    <mergeCell ref="R36:V36"/>
    <mergeCell ref="Y36:Z36"/>
    <mergeCell ref="AA36:AC36"/>
    <mergeCell ref="AD36:AF36"/>
    <mergeCell ref="AG36:AI36"/>
    <mergeCell ref="AJ36:AL36"/>
    <mergeCell ref="AM36:AP36"/>
    <mergeCell ref="D38:E38"/>
    <mergeCell ref="F38:L38"/>
    <mergeCell ref="M38:Q38"/>
    <mergeCell ref="R38:V38"/>
    <mergeCell ref="Y38:Z38"/>
    <mergeCell ref="AA38:AC38"/>
    <mergeCell ref="D40:E40"/>
    <mergeCell ref="F40:L40"/>
    <mergeCell ref="M40:Q40"/>
    <mergeCell ref="R40:V40"/>
    <mergeCell ref="Y40:Z40"/>
    <mergeCell ref="AA40:AC40"/>
    <mergeCell ref="AA44:AC44"/>
    <mergeCell ref="AA42:AC42"/>
    <mergeCell ref="AD42:AF42"/>
    <mergeCell ref="AG38:AI38"/>
    <mergeCell ref="AJ38:AL38"/>
    <mergeCell ref="AM38:AP38"/>
    <mergeCell ref="AD40:AF40"/>
    <mergeCell ref="AG42:AI42"/>
    <mergeCell ref="AG40:AI40"/>
    <mergeCell ref="AD38:AF38"/>
    <mergeCell ref="AA46:AC46"/>
    <mergeCell ref="AD44:AF44"/>
    <mergeCell ref="AG44:AI44"/>
    <mergeCell ref="AD46:AF46"/>
    <mergeCell ref="AG46:AI46"/>
    <mergeCell ref="D44:E44"/>
    <mergeCell ref="F44:L44"/>
    <mergeCell ref="M44:Q44"/>
    <mergeCell ref="R44:V44"/>
    <mergeCell ref="Y44:Z44"/>
    <mergeCell ref="AA48:AC48"/>
    <mergeCell ref="AD48:AF48"/>
    <mergeCell ref="AG48:AI48"/>
    <mergeCell ref="AJ44:AL44"/>
    <mergeCell ref="AM44:AP44"/>
    <mergeCell ref="D46:E46"/>
    <mergeCell ref="F46:L46"/>
    <mergeCell ref="M46:Q46"/>
    <mergeCell ref="R46:V46"/>
    <mergeCell ref="Y46:Z46"/>
    <mergeCell ref="AA50:AC50"/>
    <mergeCell ref="AD50:AF50"/>
    <mergeCell ref="AG50:AI50"/>
    <mergeCell ref="AJ46:AL46"/>
    <mergeCell ref="AM46:AP46"/>
    <mergeCell ref="D48:E48"/>
    <mergeCell ref="F48:L48"/>
    <mergeCell ref="M48:Q48"/>
    <mergeCell ref="R48:V48"/>
    <mergeCell ref="Y48:Z48"/>
    <mergeCell ref="AA52:AC52"/>
    <mergeCell ref="AD52:AF52"/>
    <mergeCell ref="AG52:AI52"/>
    <mergeCell ref="AJ48:AL48"/>
    <mergeCell ref="AM48:AP48"/>
    <mergeCell ref="D50:E50"/>
    <mergeCell ref="F50:L50"/>
    <mergeCell ref="M50:Q50"/>
    <mergeCell ref="R50:V50"/>
    <mergeCell ref="Y50:Z50"/>
    <mergeCell ref="AA54:AC54"/>
    <mergeCell ref="AD54:AF54"/>
    <mergeCell ref="AG54:AI54"/>
    <mergeCell ref="AJ50:AL50"/>
    <mergeCell ref="AM50:AP50"/>
    <mergeCell ref="D52:E52"/>
    <mergeCell ref="F52:L52"/>
    <mergeCell ref="M52:Q52"/>
    <mergeCell ref="R52:V52"/>
    <mergeCell ref="Y52:Z52"/>
    <mergeCell ref="AM54:AP54"/>
    <mergeCell ref="AD56:AF56"/>
    <mergeCell ref="AG56:AI56"/>
    <mergeCell ref="AJ52:AL52"/>
    <mergeCell ref="AM52:AP52"/>
    <mergeCell ref="D54:E54"/>
    <mergeCell ref="F54:L54"/>
    <mergeCell ref="M54:Q54"/>
    <mergeCell ref="R54:V54"/>
    <mergeCell ref="Y54:Z54"/>
    <mergeCell ref="J9:X9"/>
    <mergeCell ref="J11:X11"/>
    <mergeCell ref="F18:O18"/>
    <mergeCell ref="S18:X18"/>
    <mergeCell ref="AC18:AP18"/>
    <mergeCell ref="AJ56:AL56"/>
    <mergeCell ref="AM56:AP56"/>
    <mergeCell ref="H15:AP15"/>
    <mergeCell ref="Y56:AC56"/>
    <mergeCell ref="AJ54:AL54"/>
  </mergeCells>
  <printOptions horizontalCentered="1"/>
  <pageMargins left="0.03937007874015748" right="0.07874015748031496" top="0.15748031496062992" bottom="0.2755905511811024" header="0" footer="0.15748031496062992"/>
  <pageSetup fitToHeight="0" fitToWidth="1" horizontalDpi="600" verticalDpi="600" orientation="landscape" paperSize="9" scale="60" r:id="rId4"/>
  <headerFooter alignWithMargins="0">
    <oddFooter>&amp;R&amp;"Gill Sans MT,Normal"&amp;7&amp;K00-049Pág. &amp;P/&amp;N</oddFooter>
  </headerFooter>
  <rowBreaks count="3" manualBreakCount="3">
    <brk id="57" max="41" man="1"/>
    <brk id="88" max="41" man="1"/>
    <brk id="119" max="4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3" t="s">
        <v>44</v>
      </c>
    </row>
    <row r="2" ht="12.75">
      <c r="A2" t="s">
        <v>32</v>
      </c>
    </row>
    <row r="3" ht="12.75">
      <c r="A3" t="s">
        <v>30</v>
      </c>
    </row>
    <row r="4" ht="12.75">
      <c r="A4" t="s">
        <v>37</v>
      </c>
    </row>
    <row r="5" ht="12.75">
      <c r="A5" t="s">
        <v>38</v>
      </c>
    </row>
    <row r="6" ht="12.75">
      <c r="A6" t="s">
        <v>33</v>
      </c>
    </row>
    <row r="7" ht="12.75">
      <c r="A7" t="s">
        <v>34</v>
      </c>
    </row>
    <row r="8" ht="12.75">
      <c r="A8" t="s">
        <v>29</v>
      </c>
    </row>
    <row r="9" ht="12.75">
      <c r="A9" t="s">
        <v>41</v>
      </c>
    </row>
    <row r="10" ht="12.75">
      <c r="A10" s="8" t="s">
        <v>42</v>
      </c>
    </row>
    <row r="11" ht="12.75">
      <c r="A11" t="s">
        <v>35</v>
      </c>
    </row>
    <row r="12" ht="12.75">
      <c r="A12" t="s">
        <v>26</v>
      </c>
    </row>
    <row r="13" ht="12.75">
      <c r="A13" t="s">
        <v>31</v>
      </c>
    </row>
    <row r="14" ht="12.75">
      <c r="A14" s="8" t="s">
        <v>43</v>
      </c>
    </row>
    <row r="15" ht="12.75">
      <c r="A15" t="s">
        <v>28</v>
      </c>
    </row>
    <row r="16" ht="12.75">
      <c r="A16" t="s">
        <v>27</v>
      </c>
    </row>
    <row r="17" ht="12.75">
      <c r="A17" t="s">
        <v>39</v>
      </c>
    </row>
    <row r="18" ht="12.75">
      <c r="A18" t="s">
        <v>40</v>
      </c>
    </row>
    <row r="19" ht="12.75">
      <c r="A19" t="s">
        <v>36</v>
      </c>
    </row>
  </sheetData>
  <sheetProtection password="C24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Formulário PAIES</dc:subject>
  <dc:creator>DPSI-FA</dc:creator>
  <cp:keywords/>
  <dc:description/>
  <cp:lastModifiedBy>João.F.Matoso</cp:lastModifiedBy>
  <cp:lastPrinted>2020-08-14T17:43:31Z</cp:lastPrinted>
  <dcterms:created xsi:type="dcterms:W3CDTF">2000-05-23T12:55:04Z</dcterms:created>
  <dcterms:modified xsi:type="dcterms:W3CDTF">2020-08-14T17:43:41Z</dcterms:modified>
  <cp:category/>
  <cp:version/>
  <cp:contentType/>
  <cp:contentStatus/>
</cp:coreProperties>
</file>