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5180" windowHeight="8580" tabRatio="748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Q7" sheetId="8" r:id="rId8"/>
    <sheet name="Q8" sheetId="9" r:id="rId9"/>
  </sheets>
  <definedNames/>
  <calcPr fullCalcOnLoad="1"/>
</workbook>
</file>

<file path=xl/sharedStrings.xml><?xml version="1.0" encoding="utf-8"?>
<sst xmlns="http://schemas.openxmlformats.org/spreadsheetml/2006/main" count="1343" uniqueCount="192">
  <si>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</si>
  <si>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</si>
  <si>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</si>
  <si>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</si>
  <si>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</si>
  <si>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</si>
  <si>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</si>
  <si>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</si>
  <si>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</si>
  <si>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</si>
  <si>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</si>
  <si>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</si>
  <si>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</si>
  <si>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Bragança</t>
  </si>
  <si>
    <t>Évora</t>
  </si>
  <si>
    <t>Santarém</t>
  </si>
  <si>
    <t>Setúbal</t>
  </si>
  <si>
    <t>Viana do Castelo</t>
  </si>
  <si>
    <t xml:space="preserve">Nº DE REQUERENTES COM PROCESSAMENTO DE ABONO DE FAMÍLIA                                                </t>
  </si>
  <si>
    <t xml:space="preserve">Nº DE TITULARES COM PROCESSAMENTO DE ABONO DE FAMÍLIA                           </t>
  </si>
  <si>
    <t>R. A. Madeira</t>
  </si>
  <si>
    <t>Notas:</t>
  </si>
  <si>
    <t>Caso um beneficiário transite de centro distrital no mês ele é contabilizado uma vez em cada um dos centros distritais</t>
  </si>
  <si>
    <t>Apenas são contabilizados os titulares com lançamento cujo o motivo tenha sido "Concessão Normal".</t>
  </si>
  <si>
    <t>RA Açores</t>
  </si>
  <si>
    <t>Feminino</t>
  </si>
  <si>
    <t>Masculino</t>
  </si>
  <si>
    <t>INDICE</t>
  </si>
  <si>
    <t>Q1</t>
  </si>
  <si>
    <t>Q2</t>
  </si>
  <si>
    <t>Q3</t>
  </si>
  <si>
    <t>Q4</t>
  </si>
  <si>
    <t>TOTAL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</si>
  <si>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</si>
  <si>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</si>
  <si>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</si>
  <si>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</si>
  <si>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</si>
  <si>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</si>
  <si>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</si>
  <si>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</si>
  <si>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</si>
  <si>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</si>
  <si>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</si>
  <si>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</si>
  <si>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</si>
  <si>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</si>
  <si>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</si>
  <si>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</si>
  <si>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</si>
  <si>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</si>
  <si>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</si>
  <si>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</si>
  <si>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</si>
  <si>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</si>
  <si>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</si>
  <si>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</si>
  <si>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</si>
  <si>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</si>
  <si>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</si>
  <si>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</si>
  <si>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</si>
  <si>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</si>
  <si>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</si>
  <si>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</si>
  <si>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</si>
  <si>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</si>
  <si>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</si>
  <si>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</si>
  <si>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</si>
  <si>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</si>
  <si>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</si>
  <si>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</si>
  <si>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</si>
  <si>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</si>
  <si>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</si>
  <si>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</si>
  <si>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</si>
  <si>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</si>
  <si>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</si>
  <si>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</si>
  <si>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</si>
  <si>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</si>
  <si>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</si>
  <si>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</si>
  <si>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</si>
  <si>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</si>
  <si>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</si>
  <si>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</si>
  <si>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</si>
  <si>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</si>
  <si>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</si>
  <si>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</si>
  <si>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</si>
  <si>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</si>
  <si>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</si>
  <si>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</si>
  <si>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</si>
  <si>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</si>
  <si>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</si>
  <si>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</si>
  <si>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</si>
  <si>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</si>
  <si>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</si>
  <si>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</si>
  <si>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</si>
  <si>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</si>
  <si>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</si>
  <si>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</si>
  <si>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</si>
  <si>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</si>
  <si>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</si>
  <si>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</si>
  <si>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</si>
  <si>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</si>
  <si>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</si>
  <si>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</si>
  <si>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</si>
  <si>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</si>
  <si>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</si>
  <si>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</si>
  <si>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</si>
  <si>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</si>
  <si>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</si>
  <si>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</si>
  <si>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</si>
  <si>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</si>
  <si>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</si>
  <si>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</si>
  <si>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</si>
  <si>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</si>
  <si>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por centro distrital e mês de referência do processamento</t>
  </si>
  <si>
    <t>por sexo e mês de referência do processamento</t>
  </si>
  <si>
    <t xml:space="preserve">Nº DE TITULARES COM PROCESSAMENTO DE BONIFICAÇÃO POR DEFICIÊNCIA                         </t>
  </si>
  <si>
    <t>Nº DE TITULARES COM PROCESSAMENTO DE BONIFICAÇÃO POR DEFICIÊNCIA</t>
  </si>
  <si>
    <t xml:space="preserve">Nº DE TITULARES COM PROCESSAMENTO DE SUBSÍDIO VITALÍCIO                  </t>
  </si>
  <si>
    <t>Q5</t>
  </si>
  <si>
    <t>Q6</t>
  </si>
  <si>
    <t xml:space="preserve">Nº DE TITULARES COM PROCESSAMENTO DE SUBSÍDIO VITALÍCIO  </t>
  </si>
  <si>
    <t xml:space="preserve">Nº DE TITULARES COM PROCESSAMENTO DE SUBSÍDIO POR ASSISTÊNCIA DE 3ª PESSOA   </t>
  </si>
  <si>
    <t>Q7</t>
  </si>
  <si>
    <t>Nº DE TITULARES COM PROCESSAMENTO DE SUBSÍDIO POR EDUCAÇÃO ESPECIAL</t>
  </si>
  <si>
    <t>por  mês de lançamento</t>
  </si>
  <si>
    <t>Q8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</si>
  <si>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</si>
  <si>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</si>
  <si>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</si>
  <si>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</si>
  <si>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</si>
  <si>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</si>
  <si>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</si>
  <si>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</si>
  <si>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</si>
  <si>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</si>
  <si>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</si>
  <si>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</si>
  <si>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</si>
  <si>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</si>
  <si>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</si>
  <si>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</si>
  <si>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</si>
  <si>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</si>
  <si>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</si>
  <si>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</si>
  <si>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</si>
  <si>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</si>
  <si>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</si>
  <si>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</si>
  <si>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</si>
  <si>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</si>
  <si>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</si>
  <si>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</si>
  <si>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</si>
  <si>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</si>
  <si>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</si>
  <si>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</si>
  <si>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</si>
  <si>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</si>
  <si>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</si>
  <si>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</si>
  <si>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</si>
  <si>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</si>
  <si>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</si>
  <si>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</si>
  <si>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</si>
  <si>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</si>
  <si>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</si>
  <si>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</si>
  <si>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</si>
  <si>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</si>
  <si>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Situação da base de dados 1/janeiro/2017</t>
  </si>
  <si>
    <t>2016-12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</si>
</sst>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172" fontId="1" fillId="0" borderId="0" xfId="0" applyNumberFormat="1" applyFont="1" applyAlignment="1">
      <alignment horizontal="right"/>
    </xf>
    <xf numFmtId="0" fontId="2" fillId="33" borderId="10" xfId="0" applyNumberFormat="1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72" fontId="9" fillId="34" borderId="0" xfId="0" applyNumberFormat="1" applyFont="1" applyFill="1" applyBorder="1" applyAlignment="1">
      <alignment horizontal="right" vertical="center" wrapText="1"/>
    </xf>
    <xf numFmtId="172" fontId="10" fillId="34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/>
    </xf>
    <xf numFmtId="172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B6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/>
  <cols>
    <col min="1" max="1" width="5.57421875" style="18" customWidth="1"/>
    <col min="2" max="16384" width="9.140625" style="18" customWidth="1"/>
  </cols>
  <sheetData>
    <row r="1" ht="15">
      <c r="A1" s="20" t="s">
        <v>27</v>
      </c>
    </row>
    <row r="3" ht="18" customHeight="1"/>
    <row r="4" spans="1:10" ht="11.25">
      <c r="A4" s="19" t="s">
        <v>28</v>
      </c>
      <c r="B4" s="22" t="s">
        <v>18</v>
      </c>
      <c r="C4" s="21"/>
      <c r="D4" s="21"/>
      <c r="E4" s="21"/>
      <c r="F4" s="21"/>
      <c r="G4" s="21"/>
      <c r="H4" s="21"/>
      <c r="I4" s="21"/>
      <c r="J4" s="21"/>
    </row>
    <row r="5" spans="1:2" ht="11.25">
      <c r="A5" s="19"/>
      <c r="B5" s="5" t="s">
        <v>131</v>
      </c>
    </row>
    <row r="6" spans="1:2" ht="11.25">
      <c r="A6" s="19"/>
      <c r="B6" s="19"/>
    </row>
    <row r="7" spans="1:2" ht="11.25">
      <c r="A7" s="19" t="s">
        <v>29</v>
      </c>
      <c r="B7" s="22" t="s">
        <v>19</v>
      </c>
    </row>
    <row r="8" spans="1:2" ht="11.25">
      <c r="A8" s="19"/>
      <c r="B8" s="5" t="s">
        <v>131</v>
      </c>
    </row>
    <row r="9" spans="1:2" ht="11.25">
      <c r="A9" s="19"/>
      <c r="B9" s="19"/>
    </row>
    <row r="10" spans="1:2" ht="11.25">
      <c r="A10" s="19" t="s">
        <v>30</v>
      </c>
      <c r="B10" s="22" t="s">
        <v>19</v>
      </c>
    </row>
    <row r="11" spans="1:2" ht="11.25">
      <c r="A11" s="19"/>
      <c r="B11" s="5" t="s">
        <v>132</v>
      </c>
    </row>
    <row r="12" spans="1:2" ht="11.25">
      <c r="A12" s="19"/>
      <c r="B12" s="19"/>
    </row>
    <row r="13" spans="1:2" ht="11.25">
      <c r="A13" s="19" t="s">
        <v>31</v>
      </c>
      <c r="B13" s="22" t="s">
        <v>133</v>
      </c>
    </row>
    <row r="14" spans="1:2" ht="11.25">
      <c r="A14" s="19"/>
      <c r="B14" s="5" t="s">
        <v>131</v>
      </c>
    </row>
    <row r="16" spans="1:2" ht="11.25">
      <c r="A16" s="19" t="s">
        <v>136</v>
      </c>
      <c r="B16" s="22" t="s">
        <v>133</v>
      </c>
    </row>
    <row r="17" spans="1:2" ht="11.25">
      <c r="A17" s="19"/>
      <c r="B17" s="5" t="s">
        <v>132</v>
      </c>
    </row>
    <row r="19" spans="1:2" ht="11.25">
      <c r="A19" s="19" t="s">
        <v>137</v>
      </c>
      <c r="B19" s="22" t="s">
        <v>138</v>
      </c>
    </row>
    <row r="20" spans="1:2" ht="11.25">
      <c r="A20" s="19"/>
      <c r="B20" s="5" t="s">
        <v>131</v>
      </c>
    </row>
    <row r="22" spans="1:2" ht="11.25">
      <c r="A22" s="18" t="s">
        <v>140</v>
      </c>
      <c r="B22" s="22" t="s">
        <v>139</v>
      </c>
    </row>
    <row r="23" spans="1:2" ht="11.25">
      <c r="A23" s="19"/>
      <c r="B23" s="5" t="s">
        <v>131</v>
      </c>
    </row>
    <row r="24" spans="1:2" ht="11.25">
      <c r="A24" s="19"/>
      <c r="B24" s="22"/>
    </row>
    <row r="25" spans="1:2" ht="11.25">
      <c r="A25" s="19" t="s">
        <v>143</v>
      </c>
      <c r="B25" s="22" t="s">
        <v>141</v>
      </c>
    </row>
    <row r="26" ht="11.25">
      <c r="B26" s="5" t="s">
        <v>142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O33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8.00390625" style="1" customWidth="1"/>
    <col min="2" max="115" width="10.57421875" style="2" customWidth="1"/>
    <col min="116" max="16384" width="9.140625" style="1" customWidth="1"/>
  </cols>
  <sheetData>
    <row r="1" spans="1:115" s="5" customFormat="1" ht="15" customHeight="1">
      <c r="A1" s="4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</row>
    <row r="2" spans="1:115" s="5" customFormat="1" ht="15" customHeight="1">
      <c r="A2" s="4" t="s">
        <v>131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45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183</v>
      </c>
      <c r="EI5" s="12" t="s">
        <v>184</v>
      </c>
      <c r="EJ5" s="12" t="s">
        <v>185</v>
      </c>
      <c r="EK5" s="12" t="s">
        <v>186</v>
      </c>
      <c r="EL5" s="12" t="s">
        <v>187</v>
      </c>
      <c r="EM5" s="12" t="s">
        <v>188</v>
      </c>
      <c r="EN5" s="12" t="s">
        <v>189</v>
      </c>
      <c r="EO5" s="12" t="s">
        <v>191</v>
      </c>
    </row>
    <row r="6" spans="1:145" s="5" customFormat="1" ht="15" customHeight="1">
      <c r="A6" s="8" t="s">
        <v>0</v>
      </c>
      <c r="B6" s="9">
        <v>81509</v>
      </c>
      <c r="C6" s="9">
        <v>85163</v>
      </c>
      <c r="D6" s="9">
        <v>86626</v>
      </c>
      <c r="E6" s="9">
        <v>87344</v>
      </c>
      <c r="F6" s="9">
        <v>87810</v>
      </c>
      <c r="G6" s="9">
        <v>88187</v>
      </c>
      <c r="H6" s="9">
        <v>88644</v>
      </c>
      <c r="I6" s="9">
        <v>89041</v>
      </c>
      <c r="J6" s="9">
        <v>88457</v>
      </c>
      <c r="K6" s="9">
        <v>88498</v>
      </c>
      <c r="L6" s="9">
        <v>86130</v>
      </c>
      <c r="M6" s="9">
        <v>84890</v>
      </c>
      <c r="N6" s="9">
        <v>86173</v>
      </c>
      <c r="O6" s="9">
        <v>86504</v>
      </c>
      <c r="P6" s="9">
        <v>86827</v>
      </c>
      <c r="Q6" s="9">
        <v>87000</v>
      </c>
      <c r="R6" s="9">
        <v>87310</v>
      </c>
      <c r="S6" s="9">
        <v>87534</v>
      </c>
      <c r="T6" s="9">
        <v>87746</v>
      </c>
      <c r="U6" s="9">
        <v>88006</v>
      </c>
      <c r="V6" s="9">
        <v>88198</v>
      </c>
      <c r="W6" s="9">
        <v>87902</v>
      </c>
      <c r="X6" s="9">
        <v>88164</v>
      </c>
      <c r="Y6" s="9">
        <v>86592</v>
      </c>
      <c r="Z6" s="9">
        <v>85252</v>
      </c>
      <c r="AA6" s="9">
        <v>85535</v>
      </c>
      <c r="AB6" s="9">
        <v>85721</v>
      </c>
      <c r="AC6" s="9">
        <v>86050</v>
      </c>
      <c r="AD6" s="9">
        <v>86294</v>
      </c>
      <c r="AE6" s="9">
        <v>86600</v>
      </c>
      <c r="AF6" s="9">
        <v>86924</v>
      </c>
      <c r="AG6" s="9">
        <v>87168</v>
      </c>
      <c r="AH6" s="9">
        <v>87375</v>
      </c>
      <c r="AI6" s="9">
        <v>87257</v>
      </c>
      <c r="AJ6" s="9">
        <v>87380</v>
      </c>
      <c r="AK6" s="9">
        <v>87421</v>
      </c>
      <c r="AL6" s="9">
        <v>85156</v>
      </c>
      <c r="AM6" s="9">
        <v>85116</v>
      </c>
      <c r="AN6" s="9">
        <v>85355</v>
      </c>
      <c r="AO6" s="9">
        <v>85569</v>
      </c>
      <c r="AP6" s="9">
        <v>85879</v>
      </c>
      <c r="AQ6" s="9">
        <v>86156</v>
      </c>
      <c r="AR6" s="9">
        <v>86370</v>
      </c>
      <c r="AS6" s="9">
        <v>86668</v>
      </c>
      <c r="AT6" s="9">
        <v>86705</v>
      </c>
      <c r="AU6" s="9">
        <v>86913</v>
      </c>
      <c r="AV6" s="9">
        <v>87254</v>
      </c>
      <c r="AW6" s="9">
        <v>87522</v>
      </c>
      <c r="AX6" s="9">
        <v>87332</v>
      </c>
      <c r="AY6" s="9">
        <v>87579</v>
      </c>
      <c r="AZ6" s="9">
        <v>87767</v>
      </c>
      <c r="BA6" s="9">
        <v>87995</v>
      </c>
      <c r="BB6" s="9">
        <v>87894</v>
      </c>
      <c r="BC6" s="9">
        <v>88254</v>
      </c>
      <c r="BD6" s="9">
        <v>88528</v>
      </c>
      <c r="BE6" s="9">
        <v>88685</v>
      </c>
      <c r="BF6" s="9">
        <v>88751</v>
      </c>
      <c r="BG6" s="9">
        <v>88834</v>
      </c>
      <c r="BH6" s="9">
        <v>88884</v>
      </c>
      <c r="BI6" s="9">
        <v>88940</v>
      </c>
      <c r="BJ6" s="9">
        <v>86098</v>
      </c>
      <c r="BK6" s="9">
        <v>86339</v>
      </c>
      <c r="BL6" s="9">
        <v>86520</v>
      </c>
      <c r="BM6" s="9">
        <v>87249</v>
      </c>
      <c r="BN6" s="9">
        <v>87624</v>
      </c>
      <c r="BO6" s="9">
        <v>87891</v>
      </c>
      <c r="BP6" s="9">
        <v>88077</v>
      </c>
      <c r="BQ6" s="9">
        <v>88304</v>
      </c>
      <c r="BR6" s="9">
        <v>88348</v>
      </c>
      <c r="BS6" s="9">
        <v>88266</v>
      </c>
      <c r="BT6" s="9">
        <v>65469</v>
      </c>
      <c r="BU6" s="9">
        <v>65625</v>
      </c>
      <c r="BV6" s="9">
        <v>61368</v>
      </c>
      <c r="BW6" s="9">
        <v>58540</v>
      </c>
      <c r="BX6" s="9">
        <v>56317</v>
      </c>
      <c r="BY6" s="9">
        <v>56542</v>
      </c>
      <c r="BZ6" s="9">
        <v>56681</v>
      </c>
      <c r="CA6" s="9">
        <v>56795</v>
      </c>
      <c r="CB6" s="9">
        <v>56914</v>
      </c>
      <c r="CC6" s="9">
        <v>57077</v>
      </c>
      <c r="CD6" s="9">
        <v>57105</v>
      </c>
      <c r="CE6" s="9">
        <v>57204</v>
      </c>
      <c r="CF6" s="9">
        <v>57174</v>
      </c>
      <c r="CG6" s="9">
        <v>57217</v>
      </c>
      <c r="CH6" s="9">
        <v>56185</v>
      </c>
      <c r="CI6" s="9">
        <v>56394</v>
      </c>
      <c r="CJ6" s="9">
        <v>56442</v>
      </c>
      <c r="CK6" s="9">
        <v>56171</v>
      </c>
      <c r="CL6" s="9">
        <v>56330</v>
      </c>
      <c r="CM6" s="9">
        <v>56544</v>
      </c>
      <c r="CN6" s="9">
        <v>56735</v>
      </c>
      <c r="CO6" s="9">
        <v>56848</v>
      </c>
      <c r="CP6" s="9">
        <v>55247</v>
      </c>
      <c r="CQ6" s="9">
        <v>55432</v>
      </c>
      <c r="CR6" s="9">
        <v>55605</v>
      </c>
      <c r="CS6" s="9">
        <v>55811</v>
      </c>
      <c r="CT6" s="9">
        <v>54415</v>
      </c>
      <c r="CU6" s="9">
        <v>54753</v>
      </c>
      <c r="CV6" s="9">
        <v>54949</v>
      </c>
      <c r="CW6" s="9">
        <v>55185</v>
      </c>
      <c r="CX6" s="9">
        <v>55382</v>
      </c>
      <c r="CY6" s="9">
        <v>55631</v>
      </c>
      <c r="CZ6" s="9">
        <v>56014</v>
      </c>
      <c r="DA6" s="9">
        <v>56171</v>
      </c>
      <c r="DB6" s="9">
        <v>56056</v>
      </c>
      <c r="DC6" s="9">
        <v>54870</v>
      </c>
      <c r="DD6" s="9">
        <v>55174</v>
      </c>
      <c r="DE6" s="9">
        <v>55350</v>
      </c>
      <c r="DF6" s="9">
        <v>53716</v>
      </c>
      <c r="DG6" s="9">
        <v>53850</v>
      </c>
      <c r="DH6" s="9">
        <v>54096</v>
      </c>
      <c r="DI6" s="9">
        <v>54241</v>
      </c>
      <c r="DJ6" s="9">
        <v>54412</v>
      </c>
      <c r="DK6" s="9">
        <v>54641</v>
      </c>
      <c r="DL6" s="9">
        <v>54982</v>
      </c>
      <c r="DM6" s="9">
        <v>55110</v>
      </c>
      <c r="DN6" s="9">
        <v>53377</v>
      </c>
      <c r="DO6" s="9">
        <v>53574</v>
      </c>
      <c r="DP6" s="9">
        <v>53720</v>
      </c>
      <c r="DQ6" s="9">
        <v>53733</v>
      </c>
      <c r="DR6" s="9">
        <v>51539</v>
      </c>
      <c r="DS6" s="9">
        <v>51777</v>
      </c>
      <c r="DT6" s="9">
        <v>52064</v>
      </c>
      <c r="DU6" s="9">
        <v>52238</v>
      </c>
      <c r="DV6" s="9">
        <v>52399</v>
      </c>
      <c r="DW6" s="9">
        <v>52625</v>
      </c>
      <c r="DX6" s="9">
        <v>52840</v>
      </c>
      <c r="DY6" s="9">
        <v>52905</v>
      </c>
      <c r="DZ6" s="9">
        <v>51515</v>
      </c>
      <c r="EA6" s="9">
        <v>51720</v>
      </c>
      <c r="EB6" s="9">
        <v>51817</v>
      </c>
      <c r="EC6" s="9">
        <v>51496</v>
      </c>
      <c r="ED6" s="9">
        <v>49371</v>
      </c>
      <c r="EE6" s="9">
        <v>49573</v>
      </c>
      <c r="EF6" s="9">
        <v>49951</v>
      </c>
      <c r="EG6" s="9">
        <v>50190</v>
      </c>
      <c r="EH6" s="9">
        <v>50410</v>
      </c>
      <c r="EI6" s="9">
        <v>50607</v>
      </c>
      <c r="EJ6" s="9">
        <v>50797</v>
      </c>
      <c r="EK6" s="9">
        <v>50801</v>
      </c>
      <c r="EL6" s="9">
        <v>49665</v>
      </c>
      <c r="EM6" s="9">
        <v>49803</v>
      </c>
      <c r="EN6" s="9">
        <v>49907</v>
      </c>
      <c r="EO6" s="9">
        <v>49227</v>
      </c>
    </row>
    <row r="7" spans="1:145" s="5" customFormat="1" ht="15" customHeight="1">
      <c r="A7" s="8" t="s">
        <v>1</v>
      </c>
      <c r="B7" s="9">
        <v>11454</v>
      </c>
      <c r="C7" s="9">
        <v>11612</v>
      </c>
      <c r="D7" s="9">
        <v>11672</v>
      </c>
      <c r="E7" s="9">
        <v>11763</v>
      </c>
      <c r="F7" s="9">
        <v>11889</v>
      </c>
      <c r="G7" s="9">
        <v>11973</v>
      </c>
      <c r="H7" s="9">
        <v>12056</v>
      </c>
      <c r="I7" s="9">
        <v>12136</v>
      </c>
      <c r="J7" s="9">
        <v>12211</v>
      </c>
      <c r="K7" s="9">
        <v>12315</v>
      </c>
      <c r="L7" s="9">
        <v>12407</v>
      </c>
      <c r="M7" s="9">
        <v>12053</v>
      </c>
      <c r="N7" s="9">
        <v>11492</v>
      </c>
      <c r="O7" s="9">
        <v>11557</v>
      </c>
      <c r="P7" s="9">
        <v>11631</v>
      </c>
      <c r="Q7" s="9">
        <v>11716</v>
      </c>
      <c r="R7" s="9">
        <v>11764</v>
      </c>
      <c r="S7" s="9">
        <v>11865</v>
      </c>
      <c r="T7" s="9">
        <v>11939</v>
      </c>
      <c r="U7" s="9">
        <v>12020</v>
      </c>
      <c r="V7" s="9">
        <v>12154</v>
      </c>
      <c r="W7" s="9">
        <v>12170</v>
      </c>
      <c r="X7" s="9">
        <v>12265</v>
      </c>
      <c r="Y7" s="9">
        <v>12055</v>
      </c>
      <c r="Z7" s="9">
        <v>11920</v>
      </c>
      <c r="AA7" s="9">
        <v>11980</v>
      </c>
      <c r="AB7" s="9">
        <v>12037</v>
      </c>
      <c r="AC7" s="9">
        <v>12147</v>
      </c>
      <c r="AD7" s="9">
        <v>12187</v>
      </c>
      <c r="AE7" s="9">
        <v>12249</v>
      </c>
      <c r="AF7" s="9">
        <v>12329</v>
      </c>
      <c r="AG7" s="9">
        <v>12383</v>
      </c>
      <c r="AH7" s="9">
        <v>12458</v>
      </c>
      <c r="AI7" s="9">
        <v>12475</v>
      </c>
      <c r="AJ7" s="9">
        <v>12560</v>
      </c>
      <c r="AK7" s="9">
        <v>12624</v>
      </c>
      <c r="AL7" s="9">
        <v>12312</v>
      </c>
      <c r="AM7" s="9">
        <v>12310</v>
      </c>
      <c r="AN7" s="9">
        <v>12363</v>
      </c>
      <c r="AO7" s="9">
        <v>12442</v>
      </c>
      <c r="AP7" s="9">
        <v>12510</v>
      </c>
      <c r="AQ7" s="9">
        <v>12567</v>
      </c>
      <c r="AR7" s="9">
        <v>12631</v>
      </c>
      <c r="AS7" s="9">
        <v>12700</v>
      </c>
      <c r="AT7" s="9">
        <v>12785</v>
      </c>
      <c r="AU7" s="9">
        <v>12929</v>
      </c>
      <c r="AV7" s="9">
        <v>13078</v>
      </c>
      <c r="AW7" s="9">
        <v>13163</v>
      </c>
      <c r="AX7" s="9">
        <v>13260</v>
      </c>
      <c r="AY7" s="9">
        <v>13332</v>
      </c>
      <c r="AZ7" s="9">
        <v>13368</v>
      </c>
      <c r="BA7" s="9">
        <v>13426</v>
      </c>
      <c r="BB7" s="9">
        <v>13428</v>
      </c>
      <c r="BC7" s="9">
        <v>13509</v>
      </c>
      <c r="BD7" s="9">
        <v>13594</v>
      </c>
      <c r="BE7" s="9">
        <v>13611</v>
      </c>
      <c r="BF7" s="9">
        <v>13684</v>
      </c>
      <c r="BG7" s="9">
        <v>13711</v>
      </c>
      <c r="BH7" s="9">
        <v>13780</v>
      </c>
      <c r="BI7" s="9">
        <v>13833</v>
      </c>
      <c r="BJ7" s="9">
        <v>13484</v>
      </c>
      <c r="BK7" s="9">
        <v>13548</v>
      </c>
      <c r="BL7" s="9">
        <v>13599</v>
      </c>
      <c r="BM7" s="9">
        <v>13684</v>
      </c>
      <c r="BN7" s="9">
        <v>13756</v>
      </c>
      <c r="BO7" s="9">
        <v>13809</v>
      </c>
      <c r="BP7" s="9">
        <v>13858</v>
      </c>
      <c r="BQ7" s="9">
        <v>13913</v>
      </c>
      <c r="BR7" s="9">
        <v>13931</v>
      </c>
      <c r="BS7" s="9">
        <v>13944</v>
      </c>
      <c r="BT7" s="9">
        <v>10868</v>
      </c>
      <c r="BU7" s="9">
        <v>10893</v>
      </c>
      <c r="BV7" s="9">
        <v>10176</v>
      </c>
      <c r="BW7" s="9">
        <v>9629</v>
      </c>
      <c r="BX7" s="9">
        <v>9281</v>
      </c>
      <c r="BY7" s="9">
        <v>9349</v>
      </c>
      <c r="BZ7" s="9">
        <v>9391</v>
      </c>
      <c r="CA7" s="9">
        <v>9447</v>
      </c>
      <c r="CB7" s="9">
        <v>9482</v>
      </c>
      <c r="CC7" s="9">
        <v>9530</v>
      </c>
      <c r="CD7" s="9">
        <v>9572</v>
      </c>
      <c r="CE7" s="9">
        <v>9650</v>
      </c>
      <c r="CF7" s="9">
        <v>9686</v>
      </c>
      <c r="CG7" s="9">
        <v>9732</v>
      </c>
      <c r="CH7" s="9">
        <v>9572</v>
      </c>
      <c r="CI7" s="9">
        <v>9628</v>
      </c>
      <c r="CJ7" s="9">
        <v>9673</v>
      </c>
      <c r="CK7" s="9">
        <v>9586</v>
      </c>
      <c r="CL7" s="9">
        <v>9629</v>
      </c>
      <c r="CM7" s="9">
        <v>9691</v>
      </c>
      <c r="CN7" s="9">
        <v>9747</v>
      </c>
      <c r="CO7" s="9">
        <v>9754</v>
      </c>
      <c r="CP7" s="9">
        <v>9523</v>
      </c>
      <c r="CQ7" s="9">
        <v>9579</v>
      </c>
      <c r="CR7" s="9">
        <v>9646</v>
      </c>
      <c r="CS7" s="9">
        <v>9721</v>
      </c>
      <c r="CT7" s="9">
        <v>9514</v>
      </c>
      <c r="CU7" s="9">
        <v>9560</v>
      </c>
      <c r="CV7" s="9">
        <v>9606</v>
      </c>
      <c r="CW7" s="9">
        <v>9656</v>
      </c>
      <c r="CX7" s="9">
        <v>9706</v>
      </c>
      <c r="CY7" s="9">
        <v>9752</v>
      </c>
      <c r="CZ7" s="9">
        <v>9810</v>
      </c>
      <c r="DA7" s="9">
        <v>9825</v>
      </c>
      <c r="DB7" s="9">
        <v>9798</v>
      </c>
      <c r="DC7" s="9">
        <v>9598</v>
      </c>
      <c r="DD7" s="9">
        <v>9650</v>
      </c>
      <c r="DE7" s="9">
        <v>9668</v>
      </c>
      <c r="DF7" s="9">
        <v>9511</v>
      </c>
      <c r="DG7" s="9">
        <v>9582</v>
      </c>
      <c r="DH7" s="9">
        <v>9639</v>
      </c>
      <c r="DI7" s="9">
        <v>9685</v>
      </c>
      <c r="DJ7" s="9">
        <v>9714</v>
      </c>
      <c r="DK7" s="9">
        <v>9778</v>
      </c>
      <c r="DL7" s="9">
        <v>9852</v>
      </c>
      <c r="DM7" s="9">
        <v>9858</v>
      </c>
      <c r="DN7" s="9">
        <v>9684</v>
      </c>
      <c r="DO7" s="9">
        <v>9775</v>
      </c>
      <c r="DP7" s="9">
        <v>9815</v>
      </c>
      <c r="DQ7" s="9">
        <v>9848</v>
      </c>
      <c r="DR7" s="9">
        <v>9616</v>
      </c>
      <c r="DS7" s="9">
        <v>9643</v>
      </c>
      <c r="DT7" s="9">
        <v>9689</v>
      </c>
      <c r="DU7" s="9">
        <v>9734</v>
      </c>
      <c r="DV7" s="9">
        <v>9770</v>
      </c>
      <c r="DW7" s="9">
        <v>9808</v>
      </c>
      <c r="DX7" s="9">
        <v>9861</v>
      </c>
      <c r="DY7" s="9">
        <v>9875</v>
      </c>
      <c r="DZ7" s="9">
        <v>9588</v>
      </c>
      <c r="EA7" s="9">
        <v>9629</v>
      </c>
      <c r="EB7" s="9">
        <v>9686</v>
      </c>
      <c r="EC7" s="9">
        <v>9667</v>
      </c>
      <c r="ED7" s="9">
        <v>9409</v>
      </c>
      <c r="EE7" s="9">
        <v>9455</v>
      </c>
      <c r="EF7" s="9">
        <v>9539</v>
      </c>
      <c r="EG7" s="9">
        <v>9576</v>
      </c>
      <c r="EH7" s="9">
        <v>9608</v>
      </c>
      <c r="EI7" s="9">
        <v>9672</v>
      </c>
      <c r="EJ7" s="9">
        <v>9709</v>
      </c>
      <c r="EK7" s="9">
        <v>9695</v>
      </c>
      <c r="EL7" s="9">
        <v>9534</v>
      </c>
      <c r="EM7" s="9">
        <v>9601</v>
      </c>
      <c r="EN7" s="9">
        <v>9629</v>
      </c>
      <c r="EO7" s="9">
        <v>9568</v>
      </c>
    </row>
    <row r="8" spans="1:145" s="5" customFormat="1" ht="15" customHeight="1">
      <c r="A8" s="8" t="s">
        <v>2</v>
      </c>
      <c r="B8" s="9">
        <v>104484</v>
      </c>
      <c r="C8" s="9">
        <v>106607</v>
      </c>
      <c r="D8" s="9">
        <v>107236</v>
      </c>
      <c r="E8" s="9">
        <v>107787</v>
      </c>
      <c r="F8" s="9">
        <v>108289</v>
      </c>
      <c r="G8" s="9">
        <v>108800</v>
      </c>
      <c r="H8" s="9">
        <v>109226</v>
      </c>
      <c r="I8" s="9">
        <v>109607</v>
      </c>
      <c r="J8" s="9">
        <v>110024</v>
      </c>
      <c r="K8" s="9">
        <v>110496</v>
      </c>
      <c r="L8" s="9">
        <v>110824</v>
      </c>
      <c r="M8" s="9">
        <v>108952</v>
      </c>
      <c r="N8" s="9">
        <v>105534</v>
      </c>
      <c r="O8" s="9">
        <v>105835</v>
      </c>
      <c r="P8" s="9">
        <v>106210</v>
      </c>
      <c r="Q8" s="9">
        <v>106575</v>
      </c>
      <c r="R8" s="9">
        <v>106986</v>
      </c>
      <c r="S8" s="9">
        <v>107327</v>
      </c>
      <c r="T8" s="9">
        <v>107671</v>
      </c>
      <c r="U8" s="9">
        <v>108071</v>
      </c>
      <c r="V8" s="9">
        <v>108449</v>
      </c>
      <c r="W8" s="9">
        <v>108284</v>
      </c>
      <c r="X8" s="9">
        <v>108740</v>
      </c>
      <c r="Y8" s="9">
        <v>106806</v>
      </c>
      <c r="Z8" s="9">
        <v>105038</v>
      </c>
      <c r="AA8" s="9">
        <v>105772</v>
      </c>
      <c r="AB8" s="9">
        <v>106441</v>
      </c>
      <c r="AC8" s="9">
        <v>107074</v>
      </c>
      <c r="AD8" s="9">
        <v>107419</v>
      </c>
      <c r="AE8" s="9">
        <v>107931</v>
      </c>
      <c r="AF8" s="9">
        <v>108330</v>
      </c>
      <c r="AG8" s="9">
        <v>108699</v>
      </c>
      <c r="AH8" s="9">
        <v>109110</v>
      </c>
      <c r="AI8" s="9">
        <v>108972</v>
      </c>
      <c r="AJ8" s="9">
        <v>109185</v>
      </c>
      <c r="AK8" s="9">
        <v>109404</v>
      </c>
      <c r="AL8" s="9">
        <v>107372</v>
      </c>
      <c r="AM8" s="9">
        <v>107161</v>
      </c>
      <c r="AN8" s="9">
        <v>107283</v>
      </c>
      <c r="AO8" s="9">
        <v>107553</v>
      </c>
      <c r="AP8" s="9">
        <v>107873</v>
      </c>
      <c r="AQ8" s="9">
        <v>108209</v>
      </c>
      <c r="AR8" s="9">
        <v>108522</v>
      </c>
      <c r="AS8" s="9">
        <v>108846</v>
      </c>
      <c r="AT8" s="9">
        <v>109230</v>
      </c>
      <c r="AU8" s="9">
        <v>109574</v>
      </c>
      <c r="AV8" s="9">
        <v>109885</v>
      </c>
      <c r="AW8" s="9">
        <v>110218</v>
      </c>
      <c r="AX8" s="9">
        <v>110259</v>
      </c>
      <c r="AY8" s="9">
        <v>110537</v>
      </c>
      <c r="AZ8" s="9">
        <v>110779</v>
      </c>
      <c r="BA8" s="9">
        <v>111028</v>
      </c>
      <c r="BB8" s="9">
        <v>110725</v>
      </c>
      <c r="BC8" s="9">
        <v>111118</v>
      </c>
      <c r="BD8" s="9">
        <v>111569</v>
      </c>
      <c r="BE8" s="9">
        <v>111765</v>
      </c>
      <c r="BF8" s="9">
        <v>111892</v>
      </c>
      <c r="BG8" s="9">
        <v>111831</v>
      </c>
      <c r="BH8" s="9">
        <v>111925</v>
      </c>
      <c r="BI8" s="9">
        <v>111919</v>
      </c>
      <c r="BJ8" s="9">
        <v>109408</v>
      </c>
      <c r="BK8" s="9">
        <v>109653</v>
      </c>
      <c r="BL8" s="9">
        <v>109907</v>
      </c>
      <c r="BM8" s="9">
        <v>110236</v>
      </c>
      <c r="BN8" s="9">
        <v>110588</v>
      </c>
      <c r="BO8" s="9">
        <v>110937</v>
      </c>
      <c r="BP8" s="9">
        <v>111180</v>
      </c>
      <c r="BQ8" s="9">
        <v>111403</v>
      </c>
      <c r="BR8" s="9">
        <v>111116</v>
      </c>
      <c r="BS8" s="9">
        <v>110906</v>
      </c>
      <c r="BT8" s="9">
        <v>90148</v>
      </c>
      <c r="BU8" s="9">
        <v>90250</v>
      </c>
      <c r="BV8" s="9">
        <v>84619</v>
      </c>
      <c r="BW8" s="9">
        <v>81531</v>
      </c>
      <c r="BX8" s="9">
        <v>78987</v>
      </c>
      <c r="BY8" s="9">
        <v>79260</v>
      </c>
      <c r="BZ8" s="9">
        <v>79485</v>
      </c>
      <c r="CA8" s="9">
        <v>79739</v>
      </c>
      <c r="CB8" s="9">
        <v>79917</v>
      </c>
      <c r="CC8" s="9">
        <v>80109</v>
      </c>
      <c r="CD8" s="9">
        <v>80075</v>
      </c>
      <c r="CE8" s="9">
        <v>80088</v>
      </c>
      <c r="CF8" s="9">
        <v>80033</v>
      </c>
      <c r="CG8" s="9">
        <v>80150</v>
      </c>
      <c r="CH8" s="9">
        <v>79109</v>
      </c>
      <c r="CI8" s="9">
        <v>79248</v>
      </c>
      <c r="CJ8" s="9">
        <v>79159</v>
      </c>
      <c r="CK8" s="9">
        <v>78598</v>
      </c>
      <c r="CL8" s="9">
        <v>78772</v>
      </c>
      <c r="CM8" s="9">
        <v>78984</v>
      </c>
      <c r="CN8" s="9">
        <v>79276</v>
      </c>
      <c r="CO8" s="9">
        <v>79425</v>
      </c>
      <c r="CP8" s="9">
        <v>77001</v>
      </c>
      <c r="CQ8" s="9">
        <v>77199</v>
      </c>
      <c r="CR8" s="9">
        <v>77474</v>
      </c>
      <c r="CS8" s="9">
        <v>77772</v>
      </c>
      <c r="CT8" s="9">
        <v>76430</v>
      </c>
      <c r="CU8" s="9">
        <v>76866</v>
      </c>
      <c r="CV8" s="9">
        <v>76972</v>
      </c>
      <c r="CW8" s="9">
        <v>77068</v>
      </c>
      <c r="CX8" s="9">
        <v>77222</v>
      </c>
      <c r="CY8" s="9">
        <v>77311</v>
      </c>
      <c r="CZ8" s="9">
        <v>77666</v>
      </c>
      <c r="DA8" s="9">
        <v>77674</v>
      </c>
      <c r="DB8" s="9">
        <v>77328</v>
      </c>
      <c r="DC8" s="9">
        <v>75318</v>
      </c>
      <c r="DD8" s="9">
        <v>75502</v>
      </c>
      <c r="DE8" s="9">
        <v>75475</v>
      </c>
      <c r="DF8" s="9">
        <v>73299</v>
      </c>
      <c r="DG8" s="9">
        <v>73485</v>
      </c>
      <c r="DH8" s="9">
        <v>73510</v>
      </c>
      <c r="DI8" s="9">
        <v>73685</v>
      </c>
      <c r="DJ8" s="9">
        <v>73727</v>
      </c>
      <c r="DK8" s="9">
        <v>74005</v>
      </c>
      <c r="DL8" s="9">
        <v>74412</v>
      </c>
      <c r="DM8" s="9">
        <v>74462</v>
      </c>
      <c r="DN8" s="9">
        <v>71851</v>
      </c>
      <c r="DO8" s="9">
        <v>72046</v>
      </c>
      <c r="DP8" s="9">
        <v>72140</v>
      </c>
      <c r="DQ8" s="9">
        <v>72047</v>
      </c>
      <c r="DR8" s="9">
        <v>69539</v>
      </c>
      <c r="DS8" s="9">
        <v>69684</v>
      </c>
      <c r="DT8" s="9">
        <v>69915</v>
      </c>
      <c r="DU8" s="9">
        <v>70148</v>
      </c>
      <c r="DV8" s="9">
        <v>70246</v>
      </c>
      <c r="DW8" s="9">
        <v>70470</v>
      </c>
      <c r="DX8" s="9">
        <v>70715</v>
      </c>
      <c r="DY8" s="9">
        <v>70741</v>
      </c>
      <c r="DZ8" s="9">
        <v>68663</v>
      </c>
      <c r="EA8" s="9">
        <v>68869</v>
      </c>
      <c r="EB8" s="9">
        <v>68889</v>
      </c>
      <c r="EC8" s="9">
        <v>68420</v>
      </c>
      <c r="ED8" s="9">
        <v>65985</v>
      </c>
      <c r="EE8" s="9">
        <v>66133</v>
      </c>
      <c r="EF8" s="9">
        <v>66439</v>
      </c>
      <c r="EG8" s="9">
        <v>66619</v>
      </c>
      <c r="EH8" s="9">
        <v>66735</v>
      </c>
      <c r="EI8" s="9">
        <v>67042</v>
      </c>
      <c r="EJ8" s="9">
        <v>67226</v>
      </c>
      <c r="EK8" s="9">
        <v>67246</v>
      </c>
      <c r="EL8" s="9">
        <v>65764</v>
      </c>
      <c r="EM8" s="9">
        <v>65876</v>
      </c>
      <c r="EN8" s="9">
        <v>65761</v>
      </c>
      <c r="EO8" s="9">
        <v>64820</v>
      </c>
    </row>
    <row r="9" spans="1:145" s="5" customFormat="1" ht="15" customHeight="1">
      <c r="A9" s="8" t="s">
        <v>13</v>
      </c>
      <c r="B9" s="9">
        <v>10221</v>
      </c>
      <c r="C9" s="9">
        <v>10894</v>
      </c>
      <c r="D9" s="9">
        <v>11069</v>
      </c>
      <c r="E9" s="9">
        <v>11196</v>
      </c>
      <c r="F9" s="9">
        <v>11443</v>
      </c>
      <c r="G9" s="9">
        <v>11547</v>
      </c>
      <c r="H9" s="9">
        <v>11650</v>
      </c>
      <c r="I9" s="9">
        <v>11766</v>
      </c>
      <c r="J9" s="9">
        <v>11745</v>
      </c>
      <c r="K9" s="9">
        <v>11800</v>
      </c>
      <c r="L9" s="9">
        <v>11475</v>
      </c>
      <c r="M9" s="9">
        <v>11273</v>
      </c>
      <c r="N9" s="9">
        <v>11349</v>
      </c>
      <c r="O9" s="9">
        <v>11472</v>
      </c>
      <c r="P9" s="9">
        <v>11538</v>
      </c>
      <c r="Q9" s="9">
        <v>11593</v>
      </c>
      <c r="R9" s="9">
        <v>11640</v>
      </c>
      <c r="S9" s="9">
        <v>11674</v>
      </c>
      <c r="T9" s="9">
        <v>11712</v>
      </c>
      <c r="U9" s="9">
        <v>11756</v>
      </c>
      <c r="V9" s="9">
        <v>11801</v>
      </c>
      <c r="W9" s="9">
        <v>11742</v>
      </c>
      <c r="X9" s="9">
        <v>11795</v>
      </c>
      <c r="Y9" s="9">
        <v>11527</v>
      </c>
      <c r="Z9" s="9">
        <v>11172</v>
      </c>
      <c r="AA9" s="9">
        <v>11233</v>
      </c>
      <c r="AB9" s="9">
        <v>11292</v>
      </c>
      <c r="AC9" s="9">
        <v>11339</v>
      </c>
      <c r="AD9" s="9">
        <v>11377</v>
      </c>
      <c r="AE9" s="9">
        <v>11421</v>
      </c>
      <c r="AF9" s="9">
        <v>11470</v>
      </c>
      <c r="AG9" s="9">
        <v>11519</v>
      </c>
      <c r="AH9" s="9">
        <v>11583</v>
      </c>
      <c r="AI9" s="9">
        <v>11540</v>
      </c>
      <c r="AJ9" s="9">
        <v>11599</v>
      </c>
      <c r="AK9" s="9">
        <v>11621</v>
      </c>
      <c r="AL9" s="9">
        <v>11220</v>
      </c>
      <c r="AM9" s="9">
        <v>11126</v>
      </c>
      <c r="AN9" s="9">
        <v>11167</v>
      </c>
      <c r="AO9" s="9">
        <v>11191</v>
      </c>
      <c r="AP9" s="9">
        <v>11222</v>
      </c>
      <c r="AQ9" s="9">
        <v>11256</v>
      </c>
      <c r="AR9" s="9">
        <v>11297</v>
      </c>
      <c r="AS9" s="9">
        <v>11353</v>
      </c>
      <c r="AT9" s="9">
        <v>11410</v>
      </c>
      <c r="AU9" s="9">
        <v>11561</v>
      </c>
      <c r="AV9" s="9">
        <v>11685</v>
      </c>
      <c r="AW9" s="9">
        <v>11744</v>
      </c>
      <c r="AX9" s="9">
        <v>11697</v>
      </c>
      <c r="AY9" s="9">
        <v>11747</v>
      </c>
      <c r="AZ9" s="9">
        <v>11781</v>
      </c>
      <c r="BA9" s="9">
        <v>11832</v>
      </c>
      <c r="BB9" s="9">
        <v>11704</v>
      </c>
      <c r="BC9" s="9">
        <v>11778</v>
      </c>
      <c r="BD9" s="9">
        <v>11841</v>
      </c>
      <c r="BE9" s="9">
        <v>11832</v>
      </c>
      <c r="BF9" s="9">
        <v>11843</v>
      </c>
      <c r="BG9" s="9">
        <v>11890</v>
      </c>
      <c r="BH9" s="9">
        <v>11943</v>
      </c>
      <c r="BI9" s="9">
        <v>11967</v>
      </c>
      <c r="BJ9" s="9">
        <v>11318</v>
      </c>
      <c r="BK9" s="9">
        <v>11404</v>
      </c>
      <c r="BL9" s="9">
        <v>11503</v>
      </c>
      <c r="BM9" s="9">
        <v>11675</v>
      </c>
      <c r="BN9" s="9">
        <v>11752</v>
      </c>
      <c r="BO9" s="9">
        <v>11795</v>
      </c>
      <c r="BP9" s="9">
        <v>11846</v>
      </c>
      <c r="BQ9" s="9">
        <v>11893</v>
      </c>
      <c r="BR9" s="9">
        <v>11885</v>
      </c>
      <c r="BS9" s="9">
        <v>11917</v>
      </c>
      <c r="BT9" s="9">
        <v>10193</v>
      </c>
      <c r="BU9" s="9">
        <v>10215</v>
      </c>
      <c r="BV9" s="9">
        <v>9547</v>
      </c>
      <c r="BW9" s="9">
        <v>8841</v>
      </c>
      <c r="BX9" s="9">
        <v>8316</v>
      </c>
      <c r="BY9" s="9">
        <v>8354</v>
      </c>
      <c r="BZ9" s="9">
        <v>8383</v>
      </c>
      <c r="CA9" s="9">
        <v>8400</v>
      </c>
      <c r="CB9" s="9">
        <v>8443</v>
      </c>
      <c r="CC9" s="9">
        <v>8489</v>
      </c>
      <c r="CD9" s="9">
        <v>8515</v>
      </c>
      <c r="CE9" s="9">
        <v>8598</v>
      </c>
      <c r="CF9" s="9">
        <v>8641</v>
      </c>
      <c r="CG9" s="9">
        <v>8661</v>
      </c>
      <c r="CH9" s="9">
        <v>8401</v>
      </c>
      <c r="CI9" s="9">
        <v>8461</v>
      </c>
      <c r="CJ9" s="9">
        <v>8504</v>
      </c>
      <c r="CK9" s="9">
        <v>8449</v>
      </c>
      <c r="CL9" s="9">
        <v>8480</v>
      </c>
      <c r="CM9" s="9">
        <v>8522</v>
      </c>
      <c r="CN9" s="9">
        <v>8558</v>
      </c>
      <c r="CO9" s="9">
        <v>8594</v>
      </c>
      <c r="CP9" s="9">
        <v>8288</v>
      </c>
      <c r="CQ9" s="9">
        <v>8352</v>
      </c>
      <c r="CR9" s="9">
        <v>8388</v>
      </c>
      <c r="CS9" s="9">
        <v>8428</v>
      </c>
      <c r="CT9" s="9">
        <v>8310</v>
      </c>
      <c r="CU9" s="9">
        <v>8373</v>
      </c>
      <c r="CV9" s="9">
        <v>8403</v>
      </c>
      <c r="CW9" s="9">
        <v>8429</v>
      </c>
      <c r="CX9" s="9">
        <v>8464</v>
      </c>
      <c r="CY9" s="9">
        <v>8518</v>
      </c>
      <c r="CZ9" s="9">
        <v>8583</v>
      </c>
      <c r="DA9" s="9">
        <v>8607</v>
      </c>
      <c r="DB9" s="9">
        <v>8584</v>
      </c>
      <c r="DC9" s="9">
        <v>8360</v>
      </c>
      <c r="DD9" s="9">
        <v>8424</v>
      </c>
      <c r="DE9" s="9">
        <v>8447</v>
      </c>
      <c r="DF9" s="9">
        <v>8198</v>
      </c>
      <c r="DG9" s="9">
        <v>8305</v>
      </c>
      <c r="DH9" s="9">
        <v>8340</v>
      </c>
      <c r="DI9" s="9">
        <v>8383</v>
      </c>
      <c r="DJ9" s="9">
        <v>8422</v>
      </c>
      <c r="DK9" s="9">
        <v>8456</v>
      </c>
      <c r="DL9" s="9">
        <v>8534</v>
      </c>
      <c r="DM9" s="9">
        <v>8553</v>
      </c>
      <c r="DN9" s="9">
        <v>8269</v>
      </c>
      <c r="DO9" s="9">
        <v>8327</v>
      </c>
      <c r="DP9" s="9">
        <v>8357</v>
      </c>
      <c r="DQ9" s="9">
        <v>8377</v>
      </c>
      <c r="DR9" s="9">
        <v>8163</v>
      </c>
      <c r="DS9" s="9">
        <v>8203</v>
      </c>
      <c r="DT9" s="9">
        <v>8253</v>
      </c>
      <c r="DU9" s="9">
        <v>8291</v>
      </c>
      <c r="DV9" s="9">
        <v>8341</v>
      </c>
      <c r="DW9" s="9">
        <v>8411</v>
      </c>
      <c r="DX9" s="9">
        <v>8482</v>
      </c>
      <c r="DY9" s="9">
        <v>8501</v>
      </c>
      <c r="DZ9" s="9">
        <v>8165</v>
      </c>
      <c r="EA9" s="9">
        <v>8208</v>
      </c>
      <c r="EB9" s="9">
        <v>8239</v>
      </c>
      <c r="EC9" s="9">
        <v>8221</v>
      </c>
      <c r="ED9" s="9">
        <v>7900</v>
      </c>
      <c r="EE9" s="9">
        <v>7983</v>
      </c>
      <c r="EF9" s="9">
        <v>8086</v>
      </c>
      <c r="EG9" s="9">
        <v>8172</v>
      </c>
      <c r="EH9" s="9">
        <v>8222</v>
      </c>
      <c r="EI9" s="9">
        <v>8303</v>
      </c>
      <c r="EJ9" s="9">
        <v>8351</v>
      </c>
      <c r="EK9" s="9">
        <v>8360</v>
      </c>
      <c r="EL9" s="9">
        <v>8081</v>
      </c>
      <c r="EM9" s="9">
        <v>8135</v>
      </c>
      <c r="EN9" s="9">
        <v>8175</v>
      </c>
      <c r="EO9" s="9">
        <v>8143</v>
      </c>
    </row>
    <row r="10" spans="1:145" s="5" customFormat="1" ht="15" customHeight="1">
      <c r="A10" s="8" t="s">
        <v>3</v>
      </c>
      <c r="B10" s="9">
        <v>16297</v>
      </c>
      <c r="C10" s="9">
        <v>16981</v>
      </c>
      <c r="D10" s="9">
        <v>17105</v>
      </c>
      <c r="E10" s="9">
        <v>17154</v>
      </c>
      <c r="F10" s="9">
        <v>17280</v>
      </c>
      <c r="G10" s="9">
        <v>17369</v>
      </c>
      <c r="H10" s="9">
        <v>17462</v>
      </c>
      <c r="I10" s="9">
        <v>17524</v>
      </c>
      <c r="J10" s="9">
        <v>17424</v>
      </c>
      <c r="K10" s="9">
        <v>17428</v>
      </c>
      <c r="L10" s="9">
        <v>16893</v>
      </c>
      <c r="M10" s="9">
        <v>15888</v>
      </c>
      <c r="N10" s="9">
        <v>16514</v>
      </c>
      <c r="O10" s="9">
        <v>17015</v>
      </c>
      <c r="P10" s="9">
        <v>17138</v>
      </c>
      <c r="Q10" s="9">
        <v>17200</v>
      </c>
      <c r="R10" s="9">
        <v>17271</v>
      </c>
      <c r="S10" s="9">
        <v>17335</v>
      </c>
      <c r="T10" s="9">
        <v>17409</v>
      </c>
      <c r="U10" s="9">
        <v>17496</v>
      </c>
      <c r="V10" s="9">
        <v>17532</v>
      </c>
      <c r="W10" s="9">
        <v>17422</v>
      </c>
      <c r="X10" s="9">
        <v>17492</v>
      </c>
      <c r="Y10" s="9">
        <v>17107</v>
      </c>
      <c r="Z10" s="9">
        <v>16597</v>
      </c>
      <c r="AA10" s="9">
        <v>16776</v>
      </c>
      <c r="AB10" s="9">
        <v>16895</v>
      </c>
      <c r="AC10" s="9">
        <v>16997</v>
      </c>
      <c r="AD10" s="9">
        <v>17085</v>
      </c>
      <c r="AE10" s="9">
        <v>17159</v>
      </c>
      <c r="AF10" s="9">
        <v>17255</v>
      </c>
      <c r="AG10" s="9">
        <v>17316</v>
      </c>
      <c r="AH10" s="9">
        <v>17312</v>
      </c>
      <c r="AI10" s="9">
        <v>17300</v>
      </c>
      <c r="AJ10" s="9">
        <v>17354</v>
      </c>
      <c r="AK10" s="9">
        <v>17371</v>
      </c>
      <c r="AL10" s="9">
        <v>16861</v>
      </c>
      <c r="AM10" s="9">
        <v>16844</v>
      </c>
      <c r="AN10" s="9">
        <v>16883</v>
      </c>
      <c r="AO10" s="9">
        <v>16913</v>
      </c>
      <c r="AP10" s="9">
        <v>16972</v>
      </c>
      <c r="AQ10" s="9">
        <v>17012</v>
      </c>
      <c r="AR10" s="9">
        <v>17052</v>
      </c>
      <c r="AS10" s="9">
        <v>17119</v>
      </c>
      <c r="AT10" s="9">
        <v>17094</v>
      </c>
      <c r="AU10" s="9">
        <v>17178</v>
      </c>
      <c r="AV10" s="9">
        <v>17300</v>
      </c>
      <c r="AW10" s="9">
        <v>17357</v>
      </c>
      <c r="AX10" s="9">
        <v>17487</v>
      </c>
      <c r="AY10" s="9">
        <v>17547</v>
      </c>
      <c r="AZ10" s="9">
        <v>17604</v>
      </c>
      <c r="BA10" s="9">
        <v>17659</v>
      </c>
      <c r="BB10" s="9">
        <v>17634</v>
      </c>
      <c r="BC10" s="9">
        <v>17714</v>
      </c>
      <c r="BD10" s="9">
        <v>17770</v>
      </c>
      <c r="BE10" s="9">
        <v>17761</v>
      </c>
      <c r="BF10" s="9">
        <v>17751</v>
      </c>
      <c r="BG10" s="9">
        <v>17760</v>
      </c>
      <c r="BH10" s="9">
        <v>17771</v>
      </c>
      <c r="BI10" s="9">
        <v>17756</v>
      </c>
      <c r="BJ10" s="9">
        <v>17342</v>
      </c>
      <c r="BK10" s="9">
        <v>17390</v>
      </c>
      <c r="BL10" s="9">
        <v>17459</v>
      </c>
      <c r="BM10" s="9">
        <v>17598</v>
      </c>
      <c r="BN10" s="9">
        <v>17680</v>
      </c>
      <c r="BO10" s="9">
        <v>17738</v>
      </c>
      <c r="BP10" s="9">
        <v>17774</v>
      </c>
      <c r="BQ10" s="9">
        <v>17822</v>
      </c>
      <c r="BR10" s="9">
        <v>17748</v>
      </c>
      <c r="BS10" s="9">
        <v>17758</v>
      </c>
      <c r="BT10" s="9">
        <v>14190</v>
      </c>
      <c r="BU10" s="9">
        <v>14207</v>
      </c>
      <c r="BV10" s="9">
        <v>13320</v>
      </c>
      <c r="BW10" s="9">
        <v>12758</v>
      </c>
      <c r="BX10" s="9">
        <v>12291</v>
      </c>
      <c r="BY10" s="9">
        <v>12328</v>
      </c>
      <c r="BZ10" s="9">
        <v>12364</v>
      </c>
      <c r="CA10" s="9">
        <v>12408</v>
      </c>
      <c r="CB10" s="9">
        <v>12435</v>
      </c>
      <c r="CC10" s="9">
        <v>12450</v>
      </c>
      <c r="CD10" s="9">
        <v>12440</v>
      </c>
      <c r="CE10" s="9">
        <v>12492</v>
      </c>
      <c r="CF10" s="9">
        <v>12509</v>
      </c>
      <c r="CG10" s="9">
        <v>12518</v>
      </c>
      <c r="CH10" s="9">
        <v>12380</v>
      </c>
      <c r="CI10" s="9">
        <v>12453</v>
      </c>
      <c r="CJ10" s="9">
        <v>12497</v>
      </c>
      <c r="CK10" s="9">
        <v>12431</v>
      </c>
      <c r="CL10" s="9">
        <v>12483</v>
      </c>
      <c r="CM10" s="9">
        <v>12535</v>
      </c>
      <c r="CN10" s="9">
        <v>12595</v>
      </c>
      <c r="CO10" s="9">
        <v>12629</v>
      </c>
      <c r="CP10" s="9">
        <v>12193</v>
      </c>
      <c r="CQ10" s="9">
        <v>12256</v>
      </c>
      <c r="CR10" s="9">
        <v>12322</v>
      </c>
      <c r="CS10" s="9">
        <v>12378</v>
      </c>
      <c r="CT10" s="9">
        <v>12125</v>
      </c>
      <c r="CU10" s="9">
        <v>12286</v>
      </c>
      <c r="CV10" s="9">
        <v>12355</v>
      </c>
      <c r="CW10" s="9">
        <v>12424</v>
      </c>
      <c r="CX10" s="9">
        <v>12460</v>
      </c>
      <c r="CY10" s="9">
        <v>12494</v>
      </c>
      <c r="CZ10" s="9">
        <v>12588</v>
      </c>
      <c r="DA10" s="9">
        <v>12612</v>
      </c>
      <c r="DB10" s="9">
        <v>12546</v>
      </c>
      <c r="DC10" s="9">
        <v>12294</v>
      </c>
      <c r="DD10" s="9">
        <v>12378</v>
      </c>
      <c r="DE10" s="9">
        <v>12412</v>
      </c>
      <c r="DF10" s="9">
        <v>12179</v>
      </c>
      <c r="DG10" s="9">
        <v>12208</v>
      </c>
      <c r="DH10" s="9">
        <v>12239</v>
      </c>
      <c r="DI10" s="9">
        <v>12293</v>
      </c>
      <c r="DJ10" s="9">
        <v>12321</v>
      </c>
      <c r="DK10" s="9">
        <v>12376</v>
      </c>
      <c r="DL10" s="9">
        <v>12436</v>
      </c>
      <c r="DM10" s="9">
        <v>12459</v>
      </c>
      <c r="DN10" s="9">
        <v>12107</v>
      </c>
      <c r="DO10" s="9">
        <v>12159</v>
      </c>
      <c r="DP10" s="9">
        <v>12201</v>
      </c>
      <c r="DQ10" s="9">
        <v>12221</v>
      </c>
      <c r="DR10" s="9">
        <v>11914</v>
      </c>
      <c r="DS10" s="9">
        <v>11955</v>
      </c>
      <c r="DT10" s="9">
        <v>12015</v>
      </c>
      <c r="DU10" s="9">
        <v>12041</v>
      </c>
      <c r="DV10" s="9">
        <v>12087</v>
      </c>
      <c r="DW10" s="9">
        <v>12136</v>
      </c>
      <c r="DX10" s="9">
        <v>12203</v>
      </c>
      <c r="DY10" s="9">
        <v>12224</v>
      </c>
      <c r="DZ10" s="9">
        <v>11883</v>
      </c>
      <c r="EA10" s="9">
        <v>11949</v>
      </c>
      <c r="EB10" s="9">
        <v>11996</v>
      </c>
      <c r="EC10" s="9">
        <v>11974</v>
      </c>
      <c r="ED10" s="9">
        <v>11598</v>
      </c>
      <c r="EE10" s="9">
        <v>11676</v>
      </c>
      <c r="EF10" s="9">
        <v>11765</v>
      </c>
      <c r="EG10" s="9">
        <v>11811</v>
      </c>
      <c r="EH10" s="9">
        <v>11862</v>
      </c>
      <c r="EI10" s="9">
        <v>11900</v>
      </c>
      <c r="EJ10" s="9">
        <v>11932</v>
      </c>
      <c r="EK10" s="9">
        <v>11952</v>
      </c>
      <c r="EL10" s="9">
        <v>11653</v>
      </c>
      <c r="EM10" s="9">
        <v>11705</v>
      </c>
      <c r="EN10" s="9">
        <v>11778</v>
      </c>
      <c r="EO10" s="9">
        <v>11738</v>
      </c>
    </row>
    <row r="11" spans="1:145" s="5" customFormat="1" ht="15" customHeight="1">
      <c r="A11" s="8" t="s">
        <v>4</v>
      </c>
      <c r="B11" s="9">
        <v>38869</v>
      </c>
      <c r="C11" s="9">
        <v>39145</v>
      </c>
      <c r="D11" s="9">
        <v>39407</v>
      </c>
      <c r="E11" s="9">
        <v>39636</v>
      </c>
      <c r="F11" s="9">
        <v>39862</v>
      </c>
      <c r="G11" s="9">
        <v>39927</v>
      </c>
      <c r="H11" s="9">
        <v>40285</v>
      </c>
      <c r="I11" s="9">
        <v>40455</v>
      </c>
      <c r="J11" s="9">
        <v>40310</v>
      </c>
      <c r="K11" s="9">
        <v>40476</v>
      </c>
      <c r="L11" s="9">
        <v>39222</v>
      </c>
      <c r="M11" s="9">
        <v>37650</v>
      </c>
      <c r="N11" s="9">
        <v>39066</v>
      </c>
      <c r="O11" s="9">
        <v>39330</v>
      </c>
      <c r="P11" s="9">
        <v>39522</v>
      </c>
      <c r="Q11" s="9">
        <v>39659</v>
      </c>
      <c r="R11" s="9">
        <v>39826</v>
      </c>
      <c r="S11" s="9">
        <v>39947</v>
      </c>
      <c r="T11" s="9">
        <v>40058</v>
      </c>
      <c r="U11" s="9">
        <v>40213</v>
      </c>
      <c r="V11" s="9">
        <v>40306</v>
      </c>
      <c r="W11" s="9">
        <v>40107</v>
      </c>
      <c r="X11" s="9">
        <v>40236</v>
      </c>
      <c r="Y11" s="9">
        <v>39541</v>
      </c>
      <c r="Z11" s="9">
        <v>38647</v>
      </c>
      <c r="AA11" s="9">
        <v>38863</v>
      </c>
      <c r="AB11" s="9">
        <v>38970</v>
      </c>
      <c r="AC11" s="9">
        <v>39122</v>
      </c>
      <c r="AD11" s="9">
        <v>39217</v>
      </c>
      <c r="AE11" s="9">
        <v>39384</v>
      </c>
      <c r="AF11" s="9">
        <v>39523</v>
      </c>
      <c r="AG11" s="9">
        <v>39636</v>
      </c>
      <c r="AH11" s="9">
        <v>39680</v>
      </c>
      <c r="AI11" s="9">
        <v>39680</v>
      </c>
      <c r="AJ11" s="9">
        <v>39716</v>
      </c>
      <c r="AK11" s="9">
        <v>39797</v>
      </c>
      <c r="AL11" s="9">
        <v>38839</v>
      </c>
      <c r="AM11" s="9">
        <v>38881</v>
      </c>
      <c r="AN11" s="9">
        <v>39012</v>
      </c>
      <c r="AO11" s="9">
        <v>39189</v>
      </c>
      <c r="AP11" s="9">
        <v>39388</v>
      </c>
      <c r="AQ11" s="9">
        <v>39559</v>
      </c>
      <c r="AR11" s="9">
        <v>39727</v>
      </c>
      <c r="AS11" s="9">
        <v>39964</v>
      </c>
      <c r="AT11" s="9">
        <v>40032</v>
      </c>
      <c r="AU11" s="9">
        <v>40299</v>
      </c>
      <c r="AV11" s="9">
        <v>40550</v>
      </c>
      <c r="AW11" s="9">
        <v>40689</v>
      </c>
      <c r="AX11" s="9">
        <v>40893</v>
      </c>
      <c r="AY11" s="9">
        <v>41027</v>
      </c>
      <c r="AZ11" s="9">
        <v>41170</v>
      </c>
      <c r="BA11" s="9">
        <v>41314</v>
      </c>
      <c r="BB11" s="9">
        <v>41308</v>
      </c>
      <c r="BC11" s="9">
        <v>41534</v>
      </c>
      <c r="BD11" s="9">
        <v>41703</v>
      </c>
      <c r="BE11" s="9">
        <v>41764</v>
      </c>
      <c r="BF11" s="9">
        <v>41755</v>
      </c>
      <c r="BG11" s="9">
        <v>41780</v>
      </c>
      <c r="BH11" s="9">
        <v>41862</v>
      </c>
      <c r="BI11" s="9">
        <v>41925</v>
      </c>
      <c r="BJ11" s="9">
        <v>40729</v>
      </c>
      <c r="BK11" s="9">
        <v>40874</v>
      </c>
      <c r="BL11" s="9">
        <v>40988</v>
      </c>
      <c r="BM11" s="9">
        <v>41336</v>
      </c>
      <c r="BN11" s="9">
        <v>41546</v>
      </c>
      <c r="BO11" s="9">
        <v>41735</v>
      </c>
      <c r="BP11" s="9">
        <v>41909</v>
      </c>
      <c r="BQ11" s="9">
        <v>42091</v>
      </c>
      <c r="BR11" s="9">
        <v>42136</v>
      </c>
      <c r="BS11" s="9">
        <v>42124</v>
      </c>
      <c r="BT11" s="9">
        <v>30509</v>
      </c>
      <c r="BU11" s="9">
        <v>30608</v>
      </c>
      <c r="BV11" s="9">
        <v>28609</v>
      </c>
      <c r="BW11" s="9">
        <v>26993</v>
      </c>
      <c r="BX11" s="9">
        <v>25721</v>
      </c>
      <c r="BY11" s="9">
        <v>25826</v>
      </c>
      <c r="BZ11" s="9">
        <v>25938</v>
      </c>
      <c r="CA11" s="9">
        <v>26055</v>
      </c>
      <c r="CB11" s="9">
        <v>26175</v>
      </c>
      <c r="CC11" s="9">
        <v>26251</v>
      </c>
      <c r="CD11" s="9">
        <v>26294</v>
      </c>
      <c r="CE11" s="9">
        <v>26428</v>
      </c>
      <c r="CF11" s="9">
        <v>26524</v>
      </c>
      <c r="CG11" s="9">
        <v>26574</v>
      </c>
      <c r="CH11" s="9">
        <v>26136</v>
      </c>
      <c r="CI11" s="9">
        <v>26282</v>
      </c>
      <c r="CJ11" s="9">
        <v>26335</v>
      </c>
      <c r="CK11" s="9">
        <v>26188</v>
      </c>
      <c r="CL11" s="9">
        <v>26306</v>
      </c>
      <c r="CM11" s="9">
        <v>26453</v>
      </c>
      <c r="CN11" s="9">
        <v>26607</v>
      </c>
      <c r="CO11" s="9">
        <v>26706</v>
      </c>
      <c r="CP11" s="9">
        <v>25857</v>
      </c>
      <c r="CQ11" s="9">
        <v>26006</v>
      </c>
      <c r="CR11" s="9">
        <v>26162</v>
      </c>
      <c r="CS11" s="9">
        <v>26313</v>
      </c>
      <c r="CT11" s="9">
        <v>26083</v>
      </c>
      <c r="CU11" s="9">
        <v>26403</v>
      </c>
      <c r="CV11" s="9">
        <v>26541</v>
      </c>
      <c r="CW11" s="9">
        <v>26664</v>
      </c>
      <c r="CX11" s="9">
        <v>26747</v>
      </c>
      <c r="CY11" s="9">
        <v>26846</v>
      </c>
      <c r="CZ11" s="9">
        <v>27031</v>
      </c>
      <c r="DA11" s="9">
        <v>27110</v>
      </c>
      <c r="DB11" s="9">
        <v>27062</v>
      </c>
      <c r="DC11" s="9">
        <v>26490</v>
      </c>
      <c r="DD11" s="9">
        <v>26573</v>
      </c>
      <c r="DE11" s="9">
        <v>26643</v>
      </c>
      <c r="DF11" s="9">
        <v>26092</v>
      </c>
      <c r="DG11" s="9">
        <v>26161</v>
      </c>
      <c r="DH11" s="9">
        <v>26204</v>
      </c>
      <c r="DI11" s="9">
        <v>26305</v>
      </c>
      <c r="DJ11" s="9">
        <v>26358</v>
      </c>
      <c r="DK11" s="9">
        <v>26453</v>
      </c>
      <c r="DL11" s="9">
        <v>26613</v>
      </c>
      <c r="DM11" s="9">
        <v>26629</v>
      </c>
      <c r="DN11" s="9">
        <v>25856</v>
      </c>
      <c r="DO11" s="9">
        <v>25977</v>
      </c>
      <c r="DP11" s="9">
        <v>26053</v>
      </c>
      <c r="DQ11" s="9">
        <v>26058</v>
      </c>
      <c r="DR11" s="9">
        <v>25264</v>
      </c>
      <c r="DS11" s="9">
        <v>25317</v>
      </c>
      <c r="DT11" s="9">
        <v>25423</v>
      </c>
      <c r="DU11" s="9">
        <v>25502</v>
      </c>
      <c r="DV11" s="9">
        <v>25554</v>
      </c>
      <c r="DW11" s="9">
        <v>25666</v>
      </c>
      <c r="DX11" s="9">
        <v>25761</v>
      </c>
      <c r="DY11" s="9">
        <v>25797</v>
      </c>
      <c r="DZ11" s="9">
        <v>24939</v>
      </c>
      <c r="EA11" s="9">
        <v>25091</v>
      </c>
      <c r="EB11" s="9">
        <v>25149</v>
      </c>
      <c r="EC11" s="9">
        <v>25015</v>
      </c>
      <c r="ED11" s="9">
        <v>24151</v>
      </c>
      <c r="EE11" s="9">
        <v>24320</v>
      </c>
      <c r="EF11" s="9">
        <v>24486</v>
      </c>
      <c r="EG11" s="9">
        <v>24575</v>
      </c>
      <c r="EH11" s="9">
        <v>24646</v>
      </c>
      <c r="EI11" s="9">
        <v>24738</v>
      </c>
      <c r="EJ11" s="9">
        <v>24766</v>
      </c>
      <c r="EK11" s="9">
        <v>24715</v>
      </c>
      <c r="EL11" s="9">
        <v>24163</v>
      </c>
      <c r="EM11" s="9">
        <v>24172</v>
      </c>
      <c r="EN11" s="9">
        <v>24121</v>
      </c>
      <c r="EO11" s="9">
        <v>23748</v>
      </c>
    </row>
    <row r="12" spans="1:145" s="5" customFormat="1" ht="15" customHeight="1">
      <c r="A12" s="8" t="s">
        <v>14</v>
      </c>
      <c r="B12" s="9">
        <v>14344</v>
      </c>
      <c r="C12" s="9">
        <v>14426</v>
      </c>
      <c r="D12" s="9">
        <v>14503</v>
      </c>
      <c r="E12" s="9">
        <v>14438</v>
      </c>
      <c r="F12" s="9">
        <v>14628</v>
      </c>
      <c r="G12" s="9">
        <v>14704</v>
      </c>
      <c r="H12" s="9">
        <v>14771</v>
      </c>
      <c r="I12" s="9">
        <v>14869</v>
      </c>
      <c r="J12" s="9">
        <v>14957</v>
      </c>
      <c r="K12" s="9">
        <v>15033</v>
      </c>
      <c r="L12" s="9">
        <v>15052</v>
      </c>
      <c r="M12" s="9">
        <v>14721</v>
      </c>
      <c r="N12" s="9">
        <v>14149</v>
      </c>
      <c r="O12" s="9">
        <v>14195</v>
      </c>
      <c r="P12" s="9">
        <v>14264</v>
      </c>
      <c r="Q12" s="9">
        <v>14352</v>
      </c>
      <c r="R12" s="9">
        <v>14415</v>
      </c>
      <c r="S12" s="9">
        <v>14482</v>
      </c>
      <c r="T12" s="9">
        <v>14551</v>
      </c>
      <c r="U12" s="9">
        <v>14637</v>
      </c>
      <c r="V12" s="9">
        <v>14697</v>
      </c>
      <c r="W12" s="9">
        <v>14680</v>
      </c>
      <c r="X12" s="9">
        <v>14731</v>
      </c>
      <c r="Y12" s="9">
        <v>14467</v>
      </c>
      <c r="Z12" s="9">
        <v>14187</v>
      </c>
      <c r="AA12" s="9">
        <v>14375</v>
      </c>
      <c r="AB12" s="9">
        <v>14440</v>
      </c>
      <c r="AC12" s="9">
        <v>14533</v>
      </c>
      <c r="AD12" s="9">
        <v>14576</v>
      </c>
      <c r="AE12" s="9">
        <v>14655</v>
      </c>
      <c r="AF12" s="9">
        <v>14723</v>
      </c>
      <c r="AG12" s="9">
        <v>14796</v>
      </c>
      <c r="AH12" s="9">
        <v>14907</v>
      </c>
      <c r="AI12" s="9">
        <v>14899</v>
      </c>
      <c r="AJ12" s="9">
        <v>15010</v>
      </c>
      <c r="AK12" s="9">
        <v>15067</v>
      </c>
      <c r="AL12" s="9">
        <v>14720</v>
      </c>
      <c r="AM12" s="9">
        <v>14795</v>
      </c>
      <c r="AN12" s="9">
        <v>14874</v>
      </c>
      <c r="AO12" s="9">
        <v>14922</v>
      </c>
      <c r="AP12" s="9">
        <v>14979</v>
      </c>
      <c r="AQ12" s="9">
        <v>15069</v>
      </c>
      <c r="AR12" s="9">
        <v>15135</v>
      </c>
      <c r="AS12" s="9">
        <v>15242</v>
      </c>
      <c r="AT12" s="9">
        <v>15337</v>
      </c>
      <c r="AU12" s="9">
        <v>15464</v>
      </c>
      <c r="AV12" s="9">
        <v>15548</v>
      </c>
      <c r="AW12" s="9">
        <v>15628</v>
      </c>
      <c r="AX12" s="9">
        <v>15752</v>
      </c>
      <c r="AY12" s="9">
        <v>15802</v>
      </c>
      <c r="AZ12" s="9">
        <v>15876</v>
      </c>
      <c r="BA12" s="9">
        <v>15944</v>
      </c>
      <c r="BB12" s="9">
        <v>15901</v>
      </c>
      <c r="BC12" s="9">
        <v>15982</v>
      </c>
      <c r="BD12" s="9">
        <v>16036</v>
      </c>
      <c r="BE12" s="9">
        <v>16070</v>
      </c>
      <c r="BF12" s="9">
        <v>16080</v>
      </c>
      <c r="BG12" s="9">
        <v>16139</v>
      </c>
      <c r="BH12" s="9">
        <v>16187</v>
      </c>
      <c r="BI12" s="9">
        <v>16208</v>
      </c>
      <c r="BJ12" s="9">
        <v>15895</v>
      </c>
      <c r="BK12" s="9">
        <v>15969</v>
      </c>
      <c r="BL12" s="9">
        <v>16025</v>
      </c>
      <c r="BM12" s="9">
        <v>16091</v>
      </c>
      <c r="BN12" s="9">
        <v>16144</v>
      </c>
      <c r="BO12" s="9">
        <v>16190</v>
      </c>
      <c r="BP12" s="9">
        <v>16233</v>
      </c>
      <c r="BQ12" s="9">
        <v>16313</v>
      </c>
      <c r="BR12" s="9">
        <v>16357</v>
      </c>
      <c r="BS12" s="9">
        <v>16397</v>
      </c>
      <c r="BT12" s="9">
        <v>12420</v>
      </c>
      <c r="BU12" s="9">
        <v>12490</v>
      </c>
      <c r="BV12" s="9">
        <v>11728</v>
      </c>
      <c r="BW12" s="9">
        <v>11014</v>
      </c>
      <c r="BX12" s="9">
        <v>10560</v>
      </c>
      <c r="BY12" s="9">
        <v>10592</v>
      </c>
      <c r="BZ12" s="9">
        <v>10652</v>
      </c>
      <c r="CA12" s="9">
        <v>10687</v>
      </c>
      <c r="CB12" s="9">
        <v>10743</v>
      </c>
      <c r="CC12" s="9">
        <v>10776</v>
      </c>
      <c r="CD12" s="9">
        <v>10792</v>
      </c>
      <c r="CE12" s="9">
        <v>10871</v>
      </c>
      <c r="CF12" s="9">
        <v>10908</v>
      </c>
      <c r="CG12" s="9">
        <v>10955</v>
      </c>
      <c r="CH12" s="9">
        <v>10776</v>
      </c>
      <c r="CI12" s="9">
        <v>10833</v>
      </c>
      <c r="CJ12" s="9">
        <v>10859</v>
      </c>
      <c r="CK12" s="9">
        <v>10788</v>
      </c>
      <c r="CL12" s="9">
        <v>10858</v>
      </c>
      <c r="CM12" s="9">
        <v>10928</v>
      </c>
      <c r="CN12" s="9">
        <v>10981</v>
      </c>
      <c r="CO12" s="9">
        <v>11044</v>
      </c>
      <c r="CP12" s="9">
        <v>10754</v>
      </c>
      <c r="CQ12" s="9">
        <v>10827</v>
      </c>
      <c r="CR12" s="9">
        <v>10912</v>
      </c>
      <c r="CS12" s="9">
        <v>10961</v>
      </c>
      <c r="CT12" s="9">
        <v>10730</v>
      </c>
      <c r="CU12" s="9">
        <v>10835</v>
      </c>
      <c r="CV12" s="9">
        <v>10904</v>
      </c>
      <c r="CW12" s="9">
        <v>11004</v>
      </c>
      <c r="CX12" s="9">
        <v>11049</v>
      </c>
      <c r="CY12" s="9">
        <v>11116</v>
      </c>
      <c r="CZ12" s="9">
        <v>11231</v>
      </c>
      <c r="DA12" s="9">
        <v>11299</v>
      </c>
      <c r="DB12" s="9">
        <v>11295</v>
      </c>
      <c r="DC12" s="9">
        <v>11117</v>
      </c>
      <c r="DD12" s="9">
        <v>11201</v>
      </c>
      <c r="DE12" s="9">
        <v>11257</v>
      </c>
      <c r="DF12" s="9">
        <v>11104</v>
      </c>
      <c r="DG12" s="9">
        <v>11171</v>
      </c>
      <c r="DH12" s="9">
        <v>11243</v>
      </c>
      <c r="DI12" s="9">
        <v>11318</v>
      </c>
      <c r="DJ12" s="9">
        <v>11356</v>
      </c>
      <c r="DK12" s="9">
        <v>11409</v>
      </c>
      <c r="DL12" s="9">
        <v>11522</v>
      </c>
      <c r="DM12" s="9">
        <v>11572</v>
      </c>
      <c r="DN12" s="9">
        <v>11350</v>
      </c>
      <c r="DO12" s="9">
        <v>11440</v>
      </c>
      <c r="DP12" s="9">
        <v>11504</v>
      </c>
      <c r="DQ12" s="9">
        <v>11552</v>
      </c>
      <c r="DR12" s="9">
        <v>11240</v>
      </c>
      <c r="DS12" s="9">
        <v>11322</v>
      </c>
      <c r="DT12" s="9">
        <v>11388</v>
      </c>
      <c r="DU12" s="9">
        <v>11440</v>
      </c>
      <c r="DV12" s="9">
        <v>11494</v>
      </c>
      <c r="DW12" s="9">
        <v>11568</v>
      </c>
      <c r="DX12" s="9">
        <v>11637</v>
      </c>
      <c r="DY12" s="9">
        <v>11686</v>
      </c>
      <c r="DZ12" s="9">
        <v>11438</v>
      </c>
      <c r="EA12" s="9">
        <v>11516</v>
      </c>
      <c r="EB12" s="9">
        <v>11552</v>
      </c>
      <c r="EC12" s="9">
        <v>11534</v>
      </c>
      <c r="ED12" s="9">
        <v>11101</v>
      </c>
      <c r="EE12" s="9">
        <v>11203</v>
      </c>
      <c r="EF12" s="9">
        <v>11282</v>
      </c>
      <c r="EG12" s="9">
        <v>11347</v>
      </c>
      <c r="EH12" s="9">
        <v>11402</v>
      </c>
      <c r="EI12" s="9">
        <v>11469</v>
      </c>
      <c r="EJ12" s="9">
        <v>11515</v>
      </c>
      <c r="EK12" s="9">
        <v>11560</v>
      </c>
      <c r="EL12" s="9">
        <v>11364</v>
      </c>
      <c r="EM12" s="9">
        <v>11434</v>
      </c>
      <c r="EN12" s="9">
        <v>11481</v>
      </c>
      <c r="EO12" s="9">
        <v>11424</v>
      </c>
    </row>
    <row r="13" spans="1:145" s="5" customFormat="1" ht="15" customHeight="1">
      <c r="A13" s="8" t="s">
        <v>5</v>
      </c>
      <c r="B13" s="9">
        <v>43905</v>
      </c>
      <c r="C13" s="9">
        <v>44412</v>
      </c>
      <c r="D13" s="9">
        <v>44844</v>
      </c>
      <c r="E13" s="9">
        <v>45361</v>
      </c>
      <c r="F13" s="9">
        <v>45725</v>
      </c>
      <c r="G13" s="9">
        <v>46079</v>
      </c>
      <c r="H13" s="9">
        <v>46428</v>
      </c>
      <c r="I13" s="9">
        <v>46742</v>
      </c>
      <c r="J13" s="9">
        <v>47089</v>
      </c>
      <c r="K13" s="9">
        <v>47441</v>
      </c>
      <c r="L13" s="9">
        <v>46585</v>
      </c>
      <c r="M13" s="9">
        <v>47205</v>
      </c>
      <c r="N13" s="9">
        <v>44844</v>
      </c>
      <c r="O13" s="9">
        <v>45131</v>
      </c>
      <c r="P13" s="9">
        <v>45422</v>
      </c>
      <c r="Q13" s="9">
        <v>45803</v>
      </c>
      <c r="R13" s="9">
        <v>46058</v>
      </c>
      <c r="S13" s="9">
        <v>46357</v>
      </c>
      <c r="T13" s="9">
        <v>46616</v>
      </c>
      <c r="U13" s="9">
        <v>46830</v>
      </c>
      <c r="V13" s="9">
        <v>47080</v>
      </c>
      <c r="W13" s="9">
        <v>47207</v>
      </c>
      <c r="X13" s="9">
        <v>47606</v>
      </c>
      <c r="Y13" s="9">
        <v>46767</v>
      </c>
      <c r="Z13" s="9">
        <v>46133</v>
      </c>
      <c r="AA13" s="9">
        <v>46497</v>
      </c>
      <c r="AB13" s="9">
        <v>46845</v>
      </c>
      <c r="AC13" s="9">
        <v>47252</v>
      </c>
      <c r="AD13" s="9">
        <v>47524</v>
      </c>
      <c r="AE13" s="9">
        <v>47871</v>
      </c>
      <c r="AF13" s="9">
        <v>48207</v>
      </c>
      <c r="AG13" s="9">
        <v>48464</v>
      </c>
      <c r="AH13" s="9">
        <v>49071</v>
      </c>
      <c r="AI13" s="9">
        <v>49212</v>
      </c>
      <c r="AJ13" s="9">
        <v>49492</v>
      </c>
      <c r="AK13" s="9">
        <v>49676</v>
      </c>
      <c r="AL13" s="9">
        <v>49180</v>
      </c>
      <c r="AM13" s="9">
        <v>49240</v>
      </c>
      <c r="AN13" s="9">
        <v>49514</v>
      </c>
      <c r="AO13" s="9">
        <v>49772</v>
      </c>
      <c r="AP13" s="9">
        <v>50115</v>
      </c>
      <c r="AQ13" s="9">
        <v>50446</v>
      </c>
      <c r="AR13" s="9">
        <v>50706</v>
      </c>
      <c r="AS13" s="9">
        <v>51040</v>
      </c>
      <c r="AT13" s="9">
        <v>51560</v>
      </c>
      <c r="AU13" s="9">
        <v>52311</v>
      </c>
      <c r="AV13" s="9">
        <v>52867</v>
      </c>
      <c r="AW13" s="9">
        <v>53206</v>
      </c>
      <c r="AX13" s="9">
        <v>53252</v>
      </c>
      <c r="AY13" s="9">
        <v>53574</v>
      </c>
      <c r="AZ13" s="9">
        <v>53894</v>
      </c>
      <c r="BA13" s="9">
        <v>54263</v>
      </c>
      <c r="BB13" s="9">
        <v>54112</v>
      </c>
      <c r="BC13" s="9">
        <v>54509</v>
      </c>
      <c r="BD13" s="9">
        <v>54817</v>
      </c>
      <c r="BE13" s="9">
        <v>54862</v>
      </c>
      <c r="BF13" s="9">
        <v>55164</v>
      </c>
      <c r="BG13" s="9">
        <v>55543</v>
      </c>
      <c r="BH13" s="9">
        <v>55759</v>
      </c>
      <c r="BI13" s="9">
        <v>55897</v>
      </c>
      <c r="BJ13" s="9">
        <v>54303</v>
      </c>
      <c r="BK13" s="9">
        <v>54631</v>
      </c>
      <c r="BL13" s="9">
        <v>54837</v>
      </c>
      <c r="BM13" s="9">
        <v>55290</v>
      </c>
      <c r="BN13" s="9">
        <v>55534</v>
      </c>
      <c r="BO13" s="9">
        <v>55765</v>
      </c>
      <c r="BP13" s="9">
        <v>55959</v>
      </c>
      <c r="BQ13" s="9">
        <v>56186</v>
      </c>
      <c r="BR13" s="9">
        <v>56301</v>
      </c>
      <c r="BS13" s="9">
        <v>56381</v>
      </c>
      <c r="BT13" s="9">
        <v>44169</v>
      </c>
      <c r="BU13" s="9">
        <v>44362</v>
      </c>
      <c r="BV13" s="9">
        <v>41828</v>
      </c>
      <c r="BW13" s="9">
        <v>38169</v>
      </c>
      <c r="BX13" s="9">
        <v>36214</v>
      </c>
      <c r="BY13" s="9">
        <v>36341</v>
      </c>
      <c r="BZ13" s="9">
        <v>36454</v>
      </c>
      <c r="CA13" s="9">
        <v>36601</v>
      </c>
      <c r="CB13" s="9">
        <v>36737</v>
      </c>
      <c r="CC13" s="9">
        <v>36826</v>
      </c>
      <c r="CD13" s="9">
        <v>36924</v>
      </c>
      <c r="CE13" s="9">
        <v>37164</v>
      </c>
      <c r="CF13" s="9">
        <v>37378</v>
      </c>
      <c r="CG13" s="9">
        <v>37512</v>
      </c>
      <c r="CH13" s="9">
        <v>37348</v>
      </c>
      <c r="CI13" s="9">
        <v>37585</v>
      </c>
      <c r="CJ13" s="9">
        <v>37705</v>
      </c>
      <c r="CK13" s="9">
        <v>37532</v>
      </c>
      <c r="CL13" s="9">
        <v>37664</v>
      </c>
      <c r="CM13" s="9">
        <v>37891</v>
      </c>
      <c r="CN13" s="9">
        <v>38120</v>
      </c>
      <c r="CO13" s="9">
        <v>38161</v>
      </c>
      <c r="CP13" s="9">
        <v>37250</v>
      </c>
      <c r="CQ13" s="9">
        <v>37518</v>
      </c>
      <c r="CR13" s="9">
        <v>37611</v>
      </c>
      <c r="CS13" s="9">
        <v>37823</v>
      </c>
      <c r="CT13" s="9">
        <v>37432</v>
      </c>
      <c r="CU13" s="9">
        <v>37708</v>
      </c>
      <c r="CV13" s="9">
        <v>37942</v>
      </c>
      <c r="CW13" s="9">
        <v>38138</v>
      </c>
      <c r="CX13" s="9">
        <v>38332</v>
      </c>
      <c r="CY13" s="9">
        <v>38590</v>
      </c>
      <c r="CZ13" s="9">
        <v>38788</v>
      </c>
      <c r="DA13" s="9">
        <v>38848</v>
      </c>
      <c r="DB13" s="9">
        <v>38766</v>
      </c>
      <c r="DC13" s="9">
        <v>37613</v>
      </c>
      <c r="DD13" s="9">
        <v>37845</v>
      </c>
      <c r="DE13" s="9">
        <v>37942</v>
      </c>
      <c r="DF13" s="9">
        <v>36609</v>
      </c>
      <c r="DG13" s="9">
        <v>37018</v>
      </c>
      <c r="DH13" s="9">
        <v>37326</v>
      </c>
      <c r="DI13" s="9">
        <v>37592</v>
      </c>
      <c r="DJ13" s="9">
        <v>37679</v>
      </c>
      <c r="DK13" s="9">
        <v>37943</v>
      </c>
      <c r="DL13" s="9">
        <v>38238</v>
      </c>
      <c r="DM13" s="9">
        <v>38177</v>
      </c>
      <c r="DN13" s="9">
        <v>37159</v>
      </c>
      <c r="DO13" s="9">
        <v>37512</v>
      </c>
      <c r="DP13" s="9">
        <v>37710</v>
      </c>
      <c r="DQ13" s="9">
        <v>37793</v>
      </c>
      <c r="DR13" s="9">
        <v>36365</v>
      </c>
      <c r="DS13" s="9">
        <v>36648</v>
      </c>
      <c r="DT13" s="9">
        <v>36931</v>
      </c>
      <c r="DU13" s="9">
        <v>37073</v>
      </c>
      <c r="DV13" s="9">
        <v>37258</v>
      </c>
      <c r="DW13" s="9">
        <v>37439</v>
      </c>
      <c r="DX13" s="9">
        <v>37618</v>
      </c>
      <c r="DY13" s="9">
        <v>37565</v>
      </c>
      <c r="DZ13" s="9">
        <v>36565</v>
      </c>
      <c r="EA13" s="9">
        <v>36973</v>
      </c>
      <c r="EB13" s="9">
        <v>37197</v>
      </c>
      <c r="EC13" s="9">
        <v>37149</v>
      </c>
      <c r="ED13" s="9">
        <v>35803</v>
      </c>
      <c r="EE13" s="9">
        <v>36056</v>
      </c>
      <c r="EF13" s="9">
        <v>36450</v>
      </c>
      <c r="EG13" s="9">
        <v>36707</v>
      </c>
      <c r="EH13" s="9">
        <v>36874</v>
      </c>
      <c r="EI13" s="9">
        <v>37072</v>
      </c>
      <c r="EJ13" s="9">
        <v>37250</v>
      </c>
      <c r="EK13" s="9">
        <v>37160</v>
      </c>
      <c r="EL13" s="9">
        <v>36286</v>
      </c>
      <c r="EM13" s="9">
        <v>36673</v>
      </c>
      <c r="EN13" s="9">
        <v>36876</v>
      </c>
      <c r="EO13" s="9">
        <v>36483</v>
      </c>
    </row>
    <row r="14" spans="1:145" s="5" customFormat="1" ht="15" customHeight="1">
      <c r="A14" s="8" t="s">
        <v>6</v>
      </c>
      <c r="B14" s="9">
        <v>15402</v>
      </c>
      <c r="C14" s="9">
        <v>15541</v>
      </c>
      <c r="D14" s="9">
        <v>15607</v>
      </c>
      <c r="E14" s="9">
        <v>15698</v>
      </c>
      <c r="F14" s="9">
        <v>15769</v>
      </c>
      <c r="G14" s="9">
        <v>15836</v>
      </c>
      <c r="H14" s="9">
        <v>15932</v>
      </c>
      <c r="I14" s="9">
        <v>16010</v>
      </c>
      <c r="J14" s="9">
        <v>15912</v>
      </c>
      <c r="K14" s="9">
        <v>15921</v>
      </c>
      <c r="L14" s="9">
        <v>15414</v>
      </c>
      <c r="M14" s="9">
        <v>15252</v>
      </c>
      <c r="N14" s="9">
        <v>15400</v>
      </c>
      <c r="O14" s="9">
        <v>15513</v>
      </c>
      <c r="P14" s="9">
        <v>15561</v>
      </c>
      <c r="Q14" s="9">
        <v>15597</v>
      </c>
      <c r="R14" s="9">
        <v>15646</v>
      </c>
      <c r="S14" s="9">
        <v>15683</v>
      </c>
      <c r="T14" s="9">
        <v>15714</v>
      </c>
      <c r="U14" s="9">
        <v>15760</v>
      </c>
      <c r="V14" s="9">
        <v>15783</v>
      </c>
      <c r="W14" s="9">
        <v>15707</v>
      </c>
      <c r="X14" s="9">
        <v>15747</v>
      </c>
      <c r="Y14" s="9">
        <v>15350</v>
      </c>
      <c r="Z14" s="9">
        <v>15066</v>
      </c>
      <c r="AA14" s="9">
        <v>15104</v>
      </c>
      <c r="AB14" s="9">
        <v>15150</v>
      </c>
      <c r="AC14" s="9">
        <v>15259</v>
      </c>
      <c r="AD14" s="9">
        <v>15311</v>
      </c>
      <c r="AE14" s="9">
        <v>15373</v>
      </c>
      <c r="AF14" s="9">
        <v>15410</v>
      </c>
      <c r="AG14" s="9">
        <v>15475</v>
      </c>
      <c r="AH14" s="9">
        <v>15504</v>
      </c>
      <c r="AI14" s="9">
        <v>15473</v>
      </c>
      <c r="AJ14" s="9">
        <v>15484</v>
      </c>
      <c r="AK14" s="9">
        <v>15474</v>
      </c>
      <c r="AL14" s="9">
        <v>14884</v>
      </c>
      <c r="AM14" s="9">
        <v>14869</v>
      </c>
      <c r="AN14" s="9">
        <v>14902</v>
      </c>
      <c r="AO14" s="9">
        <v>14955</v>
      </c>
      <c r="AP14" s="9">
        <v>15012</v>
      </c>
      <c r="AQ14" s="9">
        <v>15051</v>
      </c>
      <c r="AR14" s="9">
        <v>15070</v>
      </c>
      <c r="AS14" s="9">
        <v>15118</v>
      </c>
      <c r="AT14" s="9">
        <v>15056</v>
      </c>
      <c r="AU14" s="9">
        <v>15084</v>
      </c>
      <c r="AV14" s="9">
        <v>15145</v>
      </c>
      <c r="AW14" s="9">
        <v>15168</v>
      </c>
      <c r="AX14" s="9">
        <v>15171</v>
      </c>
      <c r="AY14" s="9">
        <v>15180</v>
      </c>
      <c r="AZ14" s="9">
        <v>15201</v>
      </c>
      <c r="BA14" s="9">
        <v>15217</v>
      </c>
      <c r="BB14" s="9">
        <v>15156</v>
      </c>
      <c r="BC14" s="9">
        <v>15211</v>
      </c>
      <c r="BD14" s="9">
        <v>15239</v>
      </c>
      <c r="BE14" s="9">
        <v>15211</v>
      </c>
      <c r="BF14" s="9">
        <v>15196</v>
      </c>
      <c r="BG14" s="9">
        <v>15211</v>
      </c>
      <c r="BH14" s="9">
        <v>15204</v>
      </c>
      <c r="BI14" s="9">
        <v>15198</v>
      </c>
      <c r="BJ14" s="9">
        <v>14645</v>
      </c>
      <c r="BK14" s="9">
        <v>14733</v>
      </c>
      <c r="BL14" s="9">
        <v>14754</v>
      </c>
      <c r="BM14" s="9">
        <v>14851</v>
      </c>
      <c r="BN14" s="9">
        <v>14878</v>
      </c>
      <c r="BO14" s="9">
        <v>14894</v>
      </c>
      <c r="BP14" s="9">
        <v>14939</v>
      </c>
      <c r="BQ14" s="9">
        <v>14973</v>
      </c>
      <c r="BR14" s="9">
        <v>14976</v>
      </c>
      <c r="BS14" s="9">
        <v>14963</v>
      </c>
      <c r="BT14" s="9">
        <v>12234</v>
      </c>
      <c r="BU14" s="9">
        <v>12253</v>
      </c>
      <c r="BV14" s="9">
        <v>11275</v>
      </c>
      <c r="BW14" s="9">
        <v>10720</v>
      </c>
      <c r="BX14" s="9">
        <v>10252</v>
      </c>
      <c r="BY14" s="9">
        <v>10284</v>
      </c>
      <c r="BZ14" s="9">
        <v>10308</v>
      </c>
      <c r="CA14" s="9">
        <v>10328</v>
      </c>
      <c r="CB14" s="9">
        <v>10337</v>
      </c>
      <c r="CC14" s="9">
        <v>10355</v>
      </c>
      <c r="CD14" s="9">
        <v>10334</v>
      </c>
      <c r="CE14" s="9">
        <v>10360</v>
      </c>
      <c r="CF14" s="9">
        <v>10371</v>
      </c>
      <c r="CG14" s="9">
        <v>10375</v>
      </c>
      <c r="CH14" s="9">
        <v>10246</v>
      </c>
      <c r="CI14" s="9">
        <v>10266</v>
      </c>
      <c r="CJ14" s="9">
        <v>10265</v>
      </c>
      <c r="CK14" s="9">
        <v>10197</v>
      </c>
      <c r="CL14" s="9">
        <v>10212</v>
      </c>
      <c r="CM14" s="9">
        <v>10240</v>
      </c>
      <c r="CN14" s="9">
        <v>10252</v>
      </c>
      <c r="CO14" s="9">
        <v>10254</v>
      </c>
      <c r="CP14" s="9">
        <v>9915</v>
      </c>
      <c r="CQ14" s="9">
        <v>9956</v>
      </c>
      <c r="CR14" s="9">
        <v>9959</v>
      </c>
      <c r="CS14" s="9">
        <v>9986</v>
      </c>
      <c r="CT14" s="9">
        <v>9939</v>
      </c>
      <c r="CU14" s="9">
        <v>10000</v>
      </c>
      <c r="CV14" s="9">
        <v>10037</v>
      </c>
      <c r="CW14" s="9">
        <v>10056</v>
      </c>
      <c r="CX14" s="9">
        <v>10091</v>
      </c>
      <c r="CY14" s="9">
        <v>10122</v>
      </c>
      <c r="CZ14" s="9">
        <v>10181</v>
      </c>
      <c r="DA14" s="9">
        <v>10200</v>
      </c>
      <c r="DB14" s="9">
        <v>10141</v>
      </c>
      <c r="DC14" s="9">
        <v>9641</v>
      </c>
      <c r="DD14" s="9">
        <v>9684</v>
      </c>
      <c r="DE14" s="9">
        <v>9707</v>
      </c>
      <c r="DF14" s="9">
        <v>9492</v>
      </c>
      <c r="DG14" s="9">
        <v>9538</v>
      </c>
      <c r="DH14" s="9">
        <v>9592</v>
      </c>
      <c r="DI14" s="9">
        <v>9722</v>
      </c>
      <c r="DJ14" s="9">
        <v>9767</v>
      </c>
      <c r="DK14" s="9">
        <v>9812</v>
      </c>
      <c r="DL14" s="9">
        <v>9879</v>
      </c>
      <c r="DM14" s="9">
        <v>9898</v>
      </c>
      <c r="DN14" s="9">
        <v>9563</v>
      </c>
      <c r="DO14" s="9">
        <v>9581</v>
      </c>
      <c r="DP14" s="9">
        <v>9589</v>
      </c>
      <c r="DQ14" s="9">
        <v>9592</v>
      </c>
      <c r="DR14" s="9">
        <v>9393</v>
      </c>
      <c r="DS14" s="9">
        <v>9410</v>
      </c>
      <c r="DT14" s="9">
        <v>9430</v>
      </c>
      <c r="DU14" s="9">
        <v>9453</v>
      </c>
      <c r="DV14" s="9">
        <v>9488</v>
      </c>
      <c r="DW14" s="9">
        <v>9520</v>
      </c>
      <c r="DX14" s="9">
        <v>9585</v>
      </c>
      <c r="DY14" s="9">
        <v>9584</v>
      </c>
      <c r="DZ14" s="9">
        <v>9338</v>
      </c>
      <c r="EA14" s="9">
        <v>9367</v>
      </c>
      <c r="EB14" s="9">
        <v>9377</v>
      </c>
      <c r="EC14" s="9">
        <v>9358</v>
      </c>
      <c r="ED14" s="9">
        <v>9133</v>
      </c>
      <c r="EE14" s="9">
        <v>9179</v>
      </c>
      <c r="EF14" s="9">
        <v>9217</v>
      </c>
      <c r="EG14" s="9">
        <v>9235</v>
      </c>
      <c r="EH14" s="9">
        <v>9258</v>
      </c>
      <c r="EI14" s="9">
        <v>9280</v>
      </c>
      <c r="EJ14" s="9">
        <v>9312</v>
      </c>
      <c r="EK14" s="9">
        <v>9321</v>
      </c>
      <c r="EL14" s="9">
        <v>9042</v>
      </c>
      <c r="EM14" s="9">
        <v>9068</v>
      </c>
      <c r="EN14" s="9">
        <v>9105</v>
      </c>
      <c r="EO14" s="9">
        <v>9041</v>
      </c>
    </row>
    <row r="15" spans="1:145" s="5" customFormat="1" ht="15" customHeight="1">
      <c r="A15" s="8" t="s">
        <v>7</v>
      </c>
      <c r="B15" s="9">
        <v>50188</v>
      </c>
      <c r="C15" s="9">
        <v>50674</v>
      </c>
      <c r="D15" s="9">
        <v>51053</v>
      </c>
      <c r="E15" s="9">
        <v>51376</v>
      </c>
      <c r="F15" s="9">
        <v>51601</v>
      </c>
      <c r="G15" s="9">
        <v>51857</v>
      </c>
      <c r="H15" s="9">
        <v>52070</v>
      </c>
      <c r="I15" s="9">
        <v>52292</v>
      </c>
      <c r="J15" s="9">
        <v>52548</v>
      </c>
      <c r="K15" s="9">
        <v>52867</v>
      </c>
      <c r="L15" s="9">
        <v>52971</v>
      </c>
      <c r="M15" s="9">
        <v>51944</v>
      </c>
      <c r="N15" s="9">
        <v>49693</v>
      </c>
      <c r="O15" s="9">
        <v>49821</v>
      </c>
      <c r="P15" s="9">
        <v>50046</v>
      </c>
      <c r="Q15" s="9">
        <v>50278</v>
      </c>
      <c r="R15" s="9">
        <v>50497</v>
      </c>
      <c r="S15" s="9">
        <v>50716</v>
      </c>
      <c r="T15" s="9">
        <v>50994</v>
      </c>
      <c r="U15" s="9">
        <v>51292</v>
      </c>
      <c r="V15" s="9">
        <v>51585</v>
      </c>
      <c r="W15" s="9">
        <v>51556</v>
      </c>
      <c r="X15" s="9">
        <v>51797</v>
      </c>
      <c r="Y15" s="9">
        <v>50892</v>
      </c>
      <c r="Z15" s="9">
        <v>50385</v>
      </c>
      <c r="AA15" s="9">
        <v>50609</v>
      </c>
      <c r="AB15" s="9">
        <v>50989</v>
      </c>
      <c r="AC15" s="9">
        <v>51250</v>
      </c>
      <c r="AD15" s="9">
        <v>51458</v>
      </c>
      <c r="AE15" s="9">
        <v>51691</v>
      </c>
      <c r="AF15" s="9">
        <v>51912</v>
      </c>
      <c r="AG15" s="9">
        <v>52157</v>
      </c>
      <c r="AH15" s="9">
        <v>52370</v>
      </c>
      <c r="AI15" s="9">
        <v>52332</v>
      </c>
      <c r="AJ15" s="9">
        <v>52541</v>
      </c>
      <c r="AK15" s="9">
        <v>52662</v>
      </c>
      <c r="AL15" s="9">
        <v>51242</v>
      </c>
      <c r="AM15" s="9">
        <v>51269</v>
      </c>
      <c r="AN15" s="9">
        <v>51431</v>
      </c>
      <c r="AO15" s="9">
        <v>51629</v>
      </c>
      <c r="AP15" s="9">
        <v>51812</v>
      </c>
      <c r="AQ15" s="9">
        <v>51987</v>
      </c>
      <c r="AR15" s="9">
        <v>52213</v>
      </c>
      <c r="AS15" s="9">
        <v>52468</v>
      </c>
      <c r="AT15" s="9">
        <v>52599</v>
      </c>
      <c r="AU15" s="9">
        <v>52939</v>
      </c>
      <c r="AV15" s="9">
        <v>53282</v>
      </c>
      <c r="AW15" s="9">
        <v>53528</v>
      </c>
      <c r="AX15" s="9">
        <v>54067</v>
      </c>
      <c r="AY15" s="9">
        <v>54271</v>
      </c>
      <c r="AZ15" s="9">
        <v>54415</v>
      </c>
      <c r="BA15" s="9">
        <v>54633</v>
      </c>
      <c r="BB15" s="9">
        <v>54525</v>
      </c>
      <c r="BC15" s="9">
        <v>54768</v>
      </c>
      <c r="BD15" s="9">
        <v>55024</v>
      </c>
      <c r="BE15" s="9">
        <v>55037</v>
      </c>
      <c r="BF15" s="9">
        <v>55147</v>
      </c>
      <c r="BG15" s="9">
        <v>55244</v>
      </c>
      <c r="BH15" s="9">
        <v>55422</v>
      </c>
      <c r="BI15" s="9">
        <v>55431</v>
      </c>
      <c r="BJ15" s="9">
        <v>54305</v>
      </c>
      <c r="BK15" s="9">
        <v>54479</v>
      </c>
      <c r="BL15" s="9">
        <v>54588</v>
      </c>
      <c r="BM15" s="9">
        <v>54876</v>
      </c>
      <c r="BN15" s="9">
        <v>55065</v>
      </c>
      <c r="BO15" s="9">
        <v>55221</v>
      </c>
      <c r="BP15" s="9">
        <v>55422</v>
      </c>
      <c r="BQ15" s="9">
        <v>55586</v>
      </c>
      <c r="BR15" s="9">
        <v>55524</v>
      </c>
      <c r="BS15" s="9">
        <v>55538</v>
      </c>
      <c r="BT15" s="9">
        <v>40154</v>
      </c>
      <c r="BU15" s="9">
        <v>40305</v>
      </c>
      <c r="BV15" s="9">
        <v>37393</v>
      </c>
      <c r="BW15" s="9">
        <v>35110</v>
      </c>
      <c r="BX15" s="9">
        <v>33380</v>
      </c>
      <c r="BY15" s="9">
        <v>33513</v>
      </c>
      <c r="BZ15" s="9">
        <v>33624</v>
      </c>
      <c r="CA15" s="9">
        <v>33730</v>
      </c>
      <c r="CB15" s="9">
        <v>33842</v>
      </c>
      <c r="CC15" s="9">
        <v>33917</v>
      </c>
      <c r="CD15" s="9">
        <v>33972</v>
      </c>
      <c r="CE15" s="9">
        <v>34099</v>
      </c>
      <c r="CF15" s="9">
        <v>34229</v>
      </c>
      <c r="CG15" s="9">
        <v>34302</v>
      </c>
      <c r="CH15" s="9">
        <v>33371</v>
      </c>
      <c r="CI15" s="9">
        <v>33487</v>
      </c>
      <c r="CJ15" s="9">
        <v>33696</v>
      </c>
      <c r="CK15" s="9">
        <v>33527</v>
      </c>
      <c r="CL15" s="9">
        <v>33670</v>
      </c>
      <c r="CM15" s="9">
        <v>33843</v>
      </c>
      <c r="CN15" s="9">
        <v>34054</v>
      </c>
      <c r="CO15" s="9">
        <v>34134</v>
      </c>
      <c r="CP15" s="9">
        <v>33226</v>
      </c>
      <c r="CQ15" s="9">
        <v>33424</v>
      </c>
      <c r="CR15" s="9">
        <v>33589</v>
      </c>
      <c r="CS15" s="9">
        <v>33764</v>
      </c>
      <c r="CT15" s="9">
        <v>33245</v>
      </c>
      <c r="CU15" s="9">
        <v>33524</v>
      </c>
      <c r="CV15" s="9">
        <v>33677</v>
      </c>
      <c r="CW15" s="9">
        <v>33826</v>
      </c>
      <c r="CX15" s="9">
        <v>33977</v>
      </c>
      <c r="CY15" s="9">
        <v>34177</v>
      </c>
      <c r="CZ15" s="9">
        <v>34445</v>
      </c>
      <c r="DA15" s="9">
        <v>34568</v>
      </c>
      <c r="DB15" s="9">
        <v>34478</v>
      </c>
      <c r="DC15" s="9">
        <v>33710</v>
      </c>
      <c r="DD15" s="9">
        <v>33872</v>
      </c>
      <c r="DE15" s="9">
        <v>33968</v>
      </c>
      <c r="DF15" s="9">
        <v>32940</v>
      </c>
      <c r="DG15" s="9">
        <v>33238</v>
      </c>
      <c r="DH15" s="9">
        <v>33406</v>
      </c>
      <c r="DI15" s="9">
        <v>33597</v>
      </c>
      <c r="DJ15" s="9">
        <v>33697</v>
      </c>
      <c r="DK15" s="9">
        <v>33848</v>
      </c>
      <c r="DL15" s="9">
        <v>34111</v>
      </c>
      <c r="DM15" s="9">
        <v>34165</v>
      </c>
      <c r="DN15" s="9">
        <v>33417</v>
      </c>
      <c r="DO15" s="9">
        <v>33559</v>
      </c>
      <c r="DP15" s="9">
        <v>33693</v>
      </c>
      <c r="DQ15" s="9">
        <v>33714</v>
      </c>
      <c r="DR15" s="9">
        <v>32573</v>
      </c>
      <c r="DS15" s="9">
        <v>32642</v>
      </c>
      <c r="DT15" s="9">
        <v>32744</v>
      </c>
      <c r="DU15" s="9">
        <v>32817</v>
      </c>
      <c r="DV15" s="9">
        <v>32890</v>
      </c>
      <c r="DW15" s="9">
        <v>32990</v>
      </c>
      <c r="DX15" s="9">
        <v>33142</v>
      </c>
      <c r="DY15" s="9">
        <v>33191</v>
      </c>
      <c r="DZ15" s="9">
        <v>32165</v>
      </c>
      <c r="EA15" s="9">
        <v>32308</v>
      </c>
      <c r="EB15" s="9">
        <v>32344</v>
      </c>
      <c r="EC15" s="9">
        <v>32165</v>
      </c>
      <c r="ED15" s="9">
        <v>31024</v>
      </c>
      <c r="EE15" s="9">
        <v>31221</v>
      </c>
      <c r="EF15" s="9">
        <v>31466</v>
      </c>
      <c r="EG15" s="9">
        <v>31638</v>
      </c>
      <c r="EH15" s="9">
        <v>31778</v>
      </c>
      <c r="EI15" s="9">
        <v>31909</v>
      </c>
      <c r="EJ15" s="9">
        <v>32050</v>
      </c>
      <c r="EK15" s="9">
        <v>32055</v>
      </c>
      <c r="EL15" s="9">
        <v>31442</v>
      </c>
      <c r="EM15" s="9">
        <v>31553</v>
      </c>
      <c r="EN15" s="9">
        <v>31597</v>
      </c>
      <c r="EO15" s="9">
        <v>31269</v>
      </c>
    </row>
    <row r="16" spans="1:145" s="5" customFormat="1" ht="15" customHeight="1">
      <c r="A16" s="8" t="s">
        <v>8</v>
      </c>
      <c r="B16" s="9">
        <v>225423</v>
      </c>
      <c r="C16" s="9">
        <v>228335</v>
      </c>
      <c r="D16" s="9">
        <v>230468</v>
      </c>
      <c r="E16" s="9">
        <v>232507</v>
      </c>
      <c r="F16" s="9">
        <v>234280</v>
      </c>
      <c r="G16" s="9">
        <v>235961</v>
      </c>
      <c r="H16" s="9">
        <v>237307</v>
      </c>
      <c r="I16" s="9">
        <v>238800</v>
      </c>
      <c r="J16" s="9">
        <v>240023</v>
      </c>
      <c r="K16" s="9">
        <v>241775</v>
      </c>
      <c r="L16" s="9">
        <v>236257</v>
      </c>
      <c r="M16" s="9">
        <v>238048</v>
      </c>
      <c r="N16" s="9">
        <v>229497</v>
      </c>
      <c r="O16" s="9">
        <v>231270</v>
      </c>
      <c r="P16" s="9">
        <v>233459</v>
      </c>
      <c r="Q16" s="9">
        <v>234862</v>
      </c>
      <c r="R16" s="9">
        <v>236115</v>
      </c>
      <c r="S16" s="9">
        <v>237404</v>
      </c>
      <c r="T16" s="9">
        <v>238511</v>
      </c>
      <c r="U16" s="9">
        <v>239659</v>
      </c>
      <c r="V16" s="9">
        <v>240994</v>
      </c>
      <c r="W16" s="9">
        <v>241020</v>
      </c>
      <c r="X16" s="9">
        <v>242277</v>
      </c>
      <c r="Y16" s="9">
        <v>236853</v>
      </c>
      <c r="Z16" s="9">
        <v>228688</v>
      </c>
      <c r="AA16" s="9">
        <v>229819</v>
      </c>
      <c r="AB16" s="9">
        <v>230888</v>
      </c>
      <c r="AC16" s="9">
        <v>232194</v>
      </c>
      <c r="AD16" s="9">
        <v>233312</v>
      </c>
      <c r="AE16" s="9">
        <v>234528</v>
      </c>
      <c r="AF16" s="9">
        <v>235858</v>
      </c>
      <c r="AG16" s="9">
        <v>237111</v>
      </c>
      <c r="AH16" s="9">
        <v>239475</v>
      </c>
      <c r="AI16" s="9">
        <v>239296</v>
      </c>
      <c r="AJ16" s="9">
        <v>240795</v>
      </c>
      <c r="AK16" s="9">
        <v>241561</v>
      </c>
      <c r="AL16" s="9">
        <v>237977</v>
      </c>
      <c r="AM16" s="9">
        <v>237212</v>
      </c>
      <c r="AN16" s="9">
        <v>238016</v>
      </c>
      <c r="AO16" s="9">
        <v>239081</v>
      </c>
      <c r="AP16" s="9">
        <v>240308</v>
      </c>
      <c r="AQ16" s="9">
        <v>241609</v>
      </c>
      <c r="AR16" s="9">
        <v>242846</v>
      </c>
      <c r="AS16" s="9">
        <v>244135</v>
      </c>
      <c r="AT16" s="9">
        <v>246170</v>
      </c>
      <c r="AU16" s="9">
        <v>248578</v>
      </c>
      <c r="AV16" s="9">
        <v>250679</v>
      </c>
      <c r="AW16" s="9">
        <v>252064</v>
      </c>
      <c r="AX16" s="9">
        <v>251132</v>
      </c>
      <c r="AY16" s="9">
        <v>252550</v>
      </c>
      <c r="AZ16" s="9">
        <v>253688</v>
      </c>
      <c r="BA16" s="9">
        <v>254917</v>
      </c>
      <c r="BB16" s="9">
        <v>253577</v>
      </c>
      <c r="BC16" s="9">
        <v>255058</v>
      </c>
      <c r="BD16" s="9">
        <v>255986</v>
      </c>
      <c r="BE16" s="9">
        <v>256557</v>
      </c>
      <c r="BF16" s="9">
        <v>258031</v>
      </c>
      <c r="BG16" s="9">
        <v>259369</v>
      </c>
      <c r="BH16" s="9">
        <v>260546</v>
      </c>
      <c r="BI16" s="9">
        <v>261408</v>
      </c>
      <c r="BJ16" s="9">
        <v>251575</v>
      </c>
      <c r="BK16" s="9">
        <v>252559</v>
      </c>
      <c r="BL16" s="9">
        <v>253336</v>
      </c>
      <c r="BM16" s="9">
        <v>255784</v>
      </c>
      <c r="BN16" s="9">
        <v>257296</v>
      </c>
      <c r="BO16" s="9">
        <v>258344</v>
      </c>
      <c r="BP16" s="9">
        <v>259216</v>
      </c>
      <c r="BQ16" s="9">
        <v>259960</v>
      </c>
      <c r="BR16" s="9">
        <v>261257</v>
      </c>
      <c r="BS16" s="9">
        <v>261627</v>
      </c>
      <c r="BT16" s="9">
        <v>182420</v>
      </c>
      <c r="BU16" s="9">
        <v>182999</v>
      </c>
      <c r="BV16" s="9">
        <v>170770</v>
      </c>
      <c r="BW16" s="9">
        <v>153302</v>
      </c>
      <c r="BX16" s="9">
        <v>142249</v>
      </c>
      <c r="BY16" s="9">
        <v>142425</v>
      </c>
      <c r="BZ16" s="9">
        <v>143126</v>
      </c>
      <c r="CA16" s="9">
        <v>143928</v>
      </c>
      <c r="CB16" s="9">
        <v>144672</v>
      </c>
      <c r="CC16" s="9">
        <v>145541</v>
      </c>
      <c r="CD16" s="9">
        <v>147023</v>
      </c>
      <c r="CE16" s="9">
        <v>148537</v>
      </c>
      <c r="CF16" s="9">
        <v>149460</v>
      </c>
      <c r="CG16" s="9">
        <v>150099</v>
      </c>
      <c r="CH16" s="9">
        <v>145447</v>
      </c>
      <c r="CI16" s="9">
        <v>146445</v>
      </c>
      <c r="CJ16" s="9">
        <v>147218</v>
      </c>
      <c r="CK16" s="9">
        <v>147727</v>
      </c>
      <c r="CL16" s="9">
        <v>148661</v>
      </c>
      <c r="CM16" s="9">
        <v>149737</v>
      </c>
      <c r="CN16" s="9">
        <v>151029</v>
      </c>
      <c r="CO16" s="9">
        <v>151925</v>
      </c>
      <c r="CP16" s="9">
        <v>149495</v>
      </c>
      <c r="CQ16" s="9">
        <v>150724</v>
      </c>
      <c r="CR16" s="9">
        <v>151765</v>
      </c>
      <c r="CS16" s="9">
        <v>152579</v>
      </c>
      <c r="CT16" s="9">
        <v>149113</v>
      </c>
      <c r="CU16" s="9">
        <v>150449</v>
      </c>
      <c r="CV16" s="9">
        <v>151434</v>
      </c>
      <c r="CW16" s="9">
        <v>152406</v>
      </c>
      <c r="CX16" s="9">
        <v>153293</v>
      </c>
      <c r="CY16" s="9">
        <v>154187</v>
      </c>
      <c r="CZ16" s="9">
        <v>155473</v>
      </c>
      <c r="DA16" s="9">
        <v>156208</v>
      </c>
      <c r="DB16" s="9">
        <v>156662</v>
      </c>
      <c r="DC16" s="9">
        <v>154588</v>
      </c>
      <c r="DD16" s="9">
        <v>155522</v>
      </c>
      <c r="DE16" s="9">
        <v>155785</v>
      </c>
      <c r="DF16" s="9">
        <v>151922</v>
      </c>
      <c r="DG16" s="9">
        <v>152783</v>
      </c>
      <c r="DH16" s="9">
        <v>153425</v>
      </c>
      <c r="DI16" s="9">
        <v>154187</v>
      </c>
      <c r="DJ16" s="9">
        <v>154713</v>
      </c>
      <c r="DK16" s="9">
        <v>155460</v>
      </c>
      <c r="DL16" s="9">
        <v>156779</v>
      </c>
      <c r="DM16" s="9">
        <v>157324</v>
      </c>
      <c r="DN16" s="9">
        <v>154571</v>
      </c>
      <c r="DO16" s="9">
        <v>155457</v>
      </c>
      <c r="DP16" s="9">
        <v>156181</v>
      </c>
      <c r="DQ16" s="9">
        <v>156474</v>
      </c>
      <c r="DR16" s="9">
        <v>150082</v>
      </c>
      <c r="DS16" s="9">
        <v>150849</v>
      </c>
      <c r="DT16" s="9">
        <v>151506</v>
      </c>
      <c r="DU16" s="9">
        <v>152125</v>
      </c>
      <c r="DV16" s="9">
        <v>152863</v>
      </c>
      <c r="DW16" s="9">
        <v>153579</v>
      </c>
      <c r="DX16" s="9">
        <v>154528</v>
      </c>
      <c r="DY16" s="9">
        <v>154964</v>
      </c>
      <c r="DZ16" s="9">
        <v>152821</v>
      </c>
      <c r="EA16" s="9">
        <v>153803</v>
      </c>
      <c r="EB16" s="9">
        <v>154384</v>
      </c>
      <c r="EC16" s="9">
        <v>153984</v>
      </c>
      <c r="ED16" s="9">
        <v>147161</v>
      </c>
      <c r="EE16" s="9">
        <v>148301</v>
      </c>
      <c r="EF16" s="9">
        <v>149507</v>
      </c>
      <c r="EG16" s="9">
        <v>150398</v>
      </c>
      <c r="EH16" s="9">
        <v>151071</v>
      </c>
      <c r="EI16" s="9">
        <v>151790</v>
      </c>
      <c r="EJ16" s="9">
        <v>152429</v>
      </c>
      <c r="EK16" s="9">
        <v>152630</v>
      </c>
      <c r="EL16" s="9">
        <v>150357</v>
      </c>
      <c r="EM16" s="9">
        <v>150288</v>
      </c>
      <c r="EN16" s="9">
        <v>149924</v>
      </c>
      <c r="EO16" s="9">
        <v>147865</v>
      </c>
    </row>
    <row r="17" spans="1:145" s="5" customFormat="1" ht="15" customHeight="1">
      <c r="A17" s="8" t="s">
        <v>9</v>
      </c>
      <c r="B17" s="9">
        <v>10163</v>
      </c>
      <c r="C17" s="9">
        <v>10768</v>
      </c>
      <c r="D17" s="9">
        <v>10927</v>
      </c>
      <c r="E17" s="9">
        <v>11028</v>
      </c>
      <c r="F17" s="9">
        <v>11116</v>
      </c>
      <c r="G17" s="9">
        <v>11187</v>
      </c>
      <c r="H17" s="9">
        <v>11266</v>
      </c>
      <c r="I17" s="9">
        <v>11352</v>
      </c>
      <c r="J17" s="9">
        <v>11374</v>
      </c>
      <c r="K17" s="9">
        <v>11409</v>
      </c>
      <c r="L17" s="9">
        <v>11138</v>
      </c>
      <c r="M17" s="9">
        <v>10932</v>
      </c>
      <c r="N17" s="9">
        <v>11088</v>
      </c>
      <c r="O17" s="9">
        <v>11173</v>
      </c>
      <c r="P17" s="9">
        <v>11256</v>
      </c>
      <c r="Q17" s="9">
        <v>11315</v>
      </c>
      <c r="R17" s="9">
        <v>11360</v>
      </c>
      <c r="S17" s="9">
        <v>11412</v>
      </c>
      <c r="T17" s="9">
        <v>11458</v>
      </c>
      <c r="U17" s="9">
        <v>11504</v>
      </c>
      <c r="V17" s="9">
        <v>11559</v>
      </c>
      <c r="W17" s="9">
        <v>11518</v>
      </c>
      <c r="X17" s="9">
        <v>11560</v>
      </c>
      <c r="Y17" s="9">
        <v>11351</v>
      </c>
      <c r="Z17" s="9">
        <v>10996</v>
      </c>
      <c r="AA17" s="9">
        <v>11187</v>
      </c>
      <c r="AB17" s="9">
        <v>11261</v>
      </c>
      <c r="AC17" s="9">
        <v>11332</v>
      </c>
      <c r="AD17" s="9">
        <v>11363</v>
      </c>
      <c r="AE17" s="9">
        <v>11414</v>
      </c>
      <c r="AF17" s="9">
        <v>11456</v>
      </c>
      <c r="AG17" s="9">
        <v>11503</v>
      </c>
      <c r="AH17" s="9">
        <v>11550</v>
      </c>
      <c r="AI17" s="9">
        <v>11556</v>
      </c>
      <c r="AJ17" s="9">
        <v>11595</v>
      </c>
      <c r="AK17" s="9">
        <v>11621</v>
      </c>
      <c r="AL17" s="9">
        <v>11198</v>
      </c>
      <c r="AM17" s="9">
        <v>11228</v>
      </c>
      <c r="AN17" s="9">
        <v>11266</v>
      </c>
      <c r="AO17" s="9">
        <v>11296</v>
      </c>
      <c r="AP17" s="9">
        <v>11346</v>
      </c>
      <c r="AQ17" s="9">
        <v>11395</v>
      </c>
      <c r="AR17" s="9">
        <v>11437</v>
      </c>
      <c r="AS17" s="9">
        <v>11476</v>
      </c>
      <c r="AT17" s="9">
        <v>11525</v>
      </c>
      <c r="AU17" s="9">
        <v>11592</v>
      </c>
      <c r="AV17" s="9">
        <v>11659</v>
      </c>
      <c r="AW17" s="9">
        <v>11697</v>
      </c>
      <c r="AX17" s="9">
        <v>11737</v>
      </c>
      <c r="AY17" s="9">
        <v>11820</v>
      </c>
      <c r="AZ17" s="9">
        <v>11869</v>
      </c>
      <c r="BA17" s="9">
        <v>11912</v>
      </c>
      <c r="BB17" s="9">
        <v>11903</v>
      </c>
      <c r="BC17" s="9">
        <v>11961</v>
      </c>
      <c r="BD17" s="9">
        <v>11998</v>
      </c>
      <c r="BE17" s="9">
        <v>12014</v>
      </c>
      <c r="BF17" s="9">
        <v>12040</v>
      </c>
      <c r="BG17" s="9">
        <v>12032</v>
      </c>
      <c r="BH17" s="9">
        <v>12040</v>
      </c>
      <c r="BI17" s="9">
        <v>12055</v>
      </c>
      <c r="BJ17" s="9">
        <v>11681</v>
      </c>
      <c r="BK17" s="9">
        <v>11734</v>
      </c>
      <c r="BL17" s="9">
        <v>11767</v>
      </c>
      <c r="BM17" s="9">
        <v>11851</v>
      </c>
      <c r="BN17" s="9">
        <v>11917</v>
      </c>
      <c r="BO17" s="9">
        <v>11967</v>
      </c>
      <c r="BP17" s="9">
        <v>12008</v>
      </c>
      <c r="BQ17" s="9">
        <v>12090</v>
      </c>
      <c r="BR17" s="9">
        <v>12114</v>
      </c>
      <c r="BS17" s="9">
        <v>12108</v>
      </c>
      <c r="BT17" s="9">
        <v>9645</v>
      </c>
      <c r="BU17" s="9">
        <v>9668</v>
      </c>
      <c r="BV17" s="9">
        <v>9152</v>
      </c>
      <c r="BW17" s="9">
        <v>8766</v>
      </c>
      <c r="BX17" s="9">
        <v>8456</v>
      </c>
      <c r="BY17" s="9">
        <v>8476</v>
      </c>
      <c r="BZ17" s="9">
        <v>8499</v>
      </c>
      <c r="CA17" s="9">
        <v>8521</v>
      </c>
      <c r="CB17" s="9">
        <v>8547</v>
      </c>
      <c r="CC17" s="9">
        <v>8569</v>
      </c>
      <c r="CD17" s="9">
        <v>8598</v>
      </c>
      <c r="CE17" s="9">
        <v>8632</v>
      </c>
      <c r="CF17" s="9">
        <v>8672</v>
      </c>
      <c r="CG17" s="9">
        <v>8691</v>
      </c>
      <c r="CH17" s="9">
        <v>8667</v>
      </c>
      <c r="CI17" s="9">
        <v>8720</v>
      </c>
      <c r="CJ17" s="9">
        <v>8747</v>
      </c>
      <c r="CK17" s="9">
        <v>8674</v>
      </c>
      <c r="CL17" s="9">
        <v>8704</v>
      </c>
      <c r="CM17" s="9">
        <v>8752</v>
      </c>
      <c r="CN17" s="9">
        <v>8800</v>
      </c>
      <c r="CO17" s="9">
        <v>8832</v>
      </c>
      <c r="CP17" s="9">
        <v>8630</v>
      </c>
      <c r="CQ17" s="9">
        <v>8675</v>
      </c>
      <c r="CR17" s="9">
        <v>8718</v>
      </c>
      <c r="CS17" s="9">
        <v>8774</v>
      </c>
      <c r="CT17" s="9">
        <v>8653</v>
      </c>
      <c r="CU17" s="9">
        <v>8743</v>
      </c>
      <c r="CV17" s="9">
        <v>8775</v>
      </c>
      <c r="CW17" s="9">
        <v>8807</v>
      </c>
      <c r="CX17" s="9">
        <v>8855</v>
      </c>
      <c r="CY17" s="9">
        <v>8909</v>
      </c>
      <c r="CZ17" s="9">
        <v>8980</v>
      </c>
      <c r="DA17" s="9">
        <v>9020</v>
      </c>
      <c r="DB17" s="9">
        <v>9026</v>
      </c>
      <c r="DC17" s="9">
        <v>8789</v>
      </c>
      <c r="DD17" s="9">
        <v>8852</v>
      </c>
      <c r="DE17" s="9">
        <v>8866</v>
      </c>
      <c r="DF17" s="9">
        <v>8676</v>
      </c>
      <c r="DG17" s="9">
        <v>8740</v>
      </c>
      <c r="DH17" s="9">
        <v>8771</v>
      </c>
      <c r="DI17" s="9">
        <v>8813</v>
      </c>
      <c r="DJ17" s="9">
        <v>8849</v>
      </c>
      <c r="DK17" s="9">
        <v>8906</v>
      </c>
      <c r="DL17" s="9">
        <v>8969</v>
      </c>
      <c r="DM17" s="9">
        <v>8976</v>
      </c>
      <c r="DN17" s="9">
        <v>8753</v>
      </c>
      <c r="DO17" s="9">
        <v>8815</v>
      </c>
      <c r="DP17" s="9">
        <v>8855</v>
      </c>
      <c r="DQ17" s="9">
        <v>8878</v>
      </c>
      <c r="DR17" s="9">
        <v>8662</v>
      </c>
      <c r="DS17" s="9">
        <v>8689</v>
      </c>
      <c r="DT17" s="9">
        <v>8749</v>
      </c>
      <c r="DU17" s="9">
        <v>8789</v>
      </c>
      <c r="DV17" s="9">
        <v>8825</v>
      </c>
      <c r="DW17" s="9">
        <v>8852</v>
      </c>
      <c r="DX17" s="9">
        <v>8902</v>
      </c>
      <c r="DY17" s="9">
        <v>8927</v>
      </c>
      <c r="DZ17" s="9">
        <v>8772</v>
      </c>
      <c r="EA17" s="9">
        <v>8816</v>
      </c>
      <c r="EB17" s="9">
        <v>8836</v>
      </c>
      <c r="EC17" s="9">
        <v>8813</v>
      </c>
      <c r="ED17" s="9">
        <v>8498</v>
      </c>
      <c r="EE17" s="9">
        <v>8558</v>
      </c>
      <c r="EF17" s="9">
        <v>8626</v>
      </c>
      <c r="EG17" s="9">
        <v>8658</v>
      </c>
      <c r="EH17" s="9">
        <v>8697</v>
      </c>
      <c r="EI17" s="9">
        <v>8748</v>
      </c>
      <c r="EJ17" s="9">
        <v>8785</v>
      </c>
      <c r="EK17" s="9">
        <v>8806</v>
      </c>
      <c r="EL17" s="9">
        <v>8615</v>
      </c>
      <c r="EM17" s="9">
        <v>8655</v>
      </c>
      <c r="EN17" s="9">
        <v>8678</v>
      </c>
      <c r="EO17" s="9">
        <v>8614</v>
      </c>
    </row>
    <row r="18" spans="1:145" s="5" customFormat="1" ht="15" customHeight="1">
      <c r="A18" s="8" t="s">
        <v>10</v>
      </c>
      <c r="B18" s="9">
        <v>219269</v>
      </c>
      <c r="C18" s="9">
        <v>221197</v>
      </c>
      <c r="D18" s="9">
        <v>222618</v>
      </c>
      <c r="E18" s="9">
        <v>224001</v>
      </c>
      <c r="F18" s="9">
        <v>225172</v>
      </c>
      <c r="G18" s="9">
        <v>226325</v>
      </c>
      <c r="H18" s="9">
        <v>227362</v>
      </c>
      <c r="I18" s="9">
        <v>228271</v>
      </c>
      <c r="J18" s="9">
        <v>229433</v>
      </c>
      <c r="K18" s="9">
        <v>230306</v>
      </c>
      <c r="L18" s="9">
        <v>231229</v>
      </c>
      <c r="M18" s="9">
        <v>226964</v>
      </c>
      <c r="N18" s="9">
        <v>221443</v>
      </c>
      <c r="O18" s="9">
        <v>222019</v>
      </c>
      <c r="P18" s="9">
        <v>222852</v>
      </c>
      <c r="Q18" s="9">
        <v>223693</v>
      </c>
      <c r="R18" s="9">
        <v>224399</v>
      </c>
      <c r="S18" s="9">
        <v>225218</v>
      </c>
      <c r="T18" s="9">
        <v>225771</v>
      </c>
      <c r="U18" s="9">
        <v>226613</v>
      </c>
      <c r="V18" s="9">
        <v>227798</v>
      </c>
      <c r="W18" s="9">
        <v>227576</v>
      </c>
      <c r="X18" s="9">
        <v>228278</v>
      </c>
      <c r="Y18" s="9">
        <v>223552</v>
      </c>
      <c r="Z18" s="9">
        <v>220541</v>
      </c>
      <c r="AA18" s="9">
        <v>222803</v>
      </c>
      <c r="AB18" s="9">
        <v>223798</v>
      </c>
      <c r="AC18" s="9">
        <v>224586</v>
      </c>
      <c r="AD18" s="9">
        <v>225133</v>
      </c>
      <c r="AE18" s="9">
        <v>226008</v>
      </c>
      <c r="AF18" s="9">
        <v>226869</v>
      </c>
      <c r="AG18" s="9">
        <v>227750</v>
      </c>
      <c r="AH18" s="9">
        <v>229140</v>
      </c>
      <c r="AI18" s="9">
        <v>228800</v>
      </c>
      <c r="AJ18" s="9">
        <v>229139</v>
      </c>
      <c r="AK18" s="9">
        <v>229330</v>
      </c>
      <c r="AL18" s="9">
        <v>225101</v>
      </c>
      <c r="AM18" s="9">
        <v>224584</v>
      </c>
      <c r="AN18" s="9">
        <v>225206</v>
      </c>
      <c r="AO18" s="9">
        <v>226061</v>
      </c>
      <c r="AP18" s="9">
        <v>226883</v>
      </c>
      <c r="AQ18" s="9">
        <v>227733</v>
      </c>
      <c r="AR18" s="9">
        <v>228535</v>
      </c>
      <c r="AS18" s="9">
        <v>229359</v>
      </c>
      <c r="AT18" s="9">
        <v>230444</v>
      </c>
      <c r="AU18" s="9">
        <v>231517</v>
      </c>
      <c r="AV18" s="9">
        <v>232653</v>
      </c>
      <c r="AW18" s="9">
        <v>233533</v>
      </c>
      <c r="AX18" s="9">
        <v>232514</v>
      </c>
      <c r="AY18" s="9">
        <v>233342</v>
      </c>
      <c r="AZ18" s="9">
        <v>234099</v>
      </c>
      <c r="BA18" s="9">
        <v>234841</v>
      </c>
      <c r="BB18" s="9">
        <v>234471</v>
      </c>
      <c r="BC18" s="9">
        <v>235410</v>
      </c>
      <c r="BD18" s="9">
        <v>236234</v>
      </c>
      <c r="BE18" s="9">
        <v>236737</v>
      </c>
      <c r="BF18" s="9">
        <v>237212</v>
      </c>
      <c r="BG18" s="9">
        <v>237600</v>
      </c>
      <c r="BH18" s="9">
        <v>238155</v>
      </c>
      <c r="BI18" s="9">
        <v>238378</v>
      </c>
      <c r="BJ18" s="9">
        <v>232824</v>
      </c>
      <c r="BK18" s="9">
        <v>233652</v>
      </c>
      <c r="BL18" s="9">
        <v>234144</v>
      </c>
      <c r="BM18" s="9">
        <v>235134</v>
      </c>
      <c r="BN18" s="9">
        <v>235975</v>
      </c>
      <c r="BO18" s="9">
        <v>236708</v>
      </c>
      <c r="BP18" s="9">
        <v>237317</v>
      </c>
      <c r="BQ18" s="9">
        <v>238000</v>
      </c>
      <c r="BR18" s="9">
        <v>238192</v>
      </c>
      <c r="BS18" s="9">
        <v>238179</v>
      </c>
      <c r="BT18" s="9">
        <v>184677</v>
      </c>
      <c r="BU18" s="9">
        <v>185096</v>
      </c>
      <c r="BV18" s="9">
        <v>174007</v>
      </c>
      <c r="BW18" s="9">
        <v>166308</v>
      </c>
      <c r="BX18" s="9">
        <v>160346</v>
      </c>
      <c r="BY18" s="9">
        <v>160898</v>
      </c>
      <c r="BZ18" s="9">
        <v>161370</v>
      </c>
      <c r="CA18" s="9">
        <v>162054</v>
      </c>
      <c r="CB18" s="9">
        <v>162618</v>
      </c>
      <c r="CC18" s="9">
        <v>163211</v>
      </c>
      <c r="CD18" s="9">
        <v>163747</v>
      </c>
      <c r="CE18" s="9">
        <v>164448</v>
      </c>
      <c r="CF18" s="9">
        <v>164911</v>
      </c>
      <c r="CG18" s="9">
        <v>165246</v>
      </c>
      <c r="CH18" s="9">
        <v>160297</v>
      </c>
      <c r="CI18" s="9">
        <v>160868</v>
      </c>
      <c r="CJ18" s="9">
        <v>162027</v>
      </c>
      <c r="CK18" s="9">
        <v>161849</v>
      </c>
      <c r="CL18" s="9">
        <v>162345</v>
      </c>
      <c r="CM18" s="9">
        <v>162974</v>
      </c>
      <c r="CN18" s="9">
        <v>163711</v>
      </c>
      <c r="CO18" s="9">
        <v>164130</v>
      </c>
      <c r="CP18" s="9">
        <v>160175</v>
      </c>
      <c r="CQ18" s="9">
        <v>160899</v>
      </c>
      <c r="CR18" s="9">
        <v>161675</v>
      </c>
      <c r="CS18" s="9">
        <v>162278</v>
      </c>
      <c r="CT18" s="9">
        <v>158936</v>
      </c>
      <c r="CU18" s="9">
        <v>160074</v>
      </c>
      <c r="CV18" s="9">
        <v>160601</v>
      </c>
      <c r="CW18" s="9">
        <v>161274</v>
      </c>
      <c r="CX18" s="9">
        <v>161904</v>
      </c>
      <c r="CY18" s="9">
        <v>162606</v>
      </c>
      <c r="CZ18" s="9">
        <v>163729</v>
      </c>
      <c r="DA18" s="9">
        <v>164373</v>
      </c>
      <c r="DB18" s="9">
        <v>164281</v>
      </c>
      <c r="DC18" s="9">
        <v>160636</v>
      </c>
      <c r="DD18" s="9">
        <v>161351</v>
      </c>
      <c r="DE18" s="9">
        <v>161574</v>
      </c>
      <c r="DF18" s="9">
        <v>158373</v>
      </c>
      <c r="DG18" s="9">
        <v>158893</v>
      </c>
      <c r="DH18" s="9">
        <v>159198</v>
      </c>
      <c r="DI18" s="9">
        <v>159581</v>
      </c>
      <c r="DJ18" s="9">
        <v>159980</v>
      </c>
      <c r="DK18" s="9">
        <v>160678</v>
      </c>
      <c r="DL18" s="9">
        <v>161636</v>
      </c>
      <c r="DM18" s="9">
        <v>161908</v>
      </c>
      <c r="DN18" s="9">
        <v>158109</v>
      </c>
      <c r="DO18" s="9">
        <v>158888</v>
      </c>
      <c r="DP18" s="9">
        <v>159636</v>
      </c>
      <c r="DQ18" s="9">
        <v>159737</v>
      </c>
      <c r="DR18" s="9">
        <v>155555</v>
      </c>
      <c r="DS18" s="9">
        <v>155952</v>
      </c>
      <c r="DT18" s="9">
        <v>156454</v>
      </c>
      <c r="DU18" s="9">
        <v>156898</v>
      </c>
      <c r="DV18" s="9">
        <v>157354</v>
      </c>
      <c r="DW18" s="9">
        <v>157810</v>
      </c>
      <c r="DX18" s="9">
        <v>158525</v>
      </c>
      <c r="DY18" s="9">
        <v>158964</v>
      </c>
      <c r="DZ18" s="9">
        <v>155177</v>
      </c>
      <c r="EA18" s="9">
        <v>155851</v>
      </c>
      <c r="EB18" s="9">
        <v>156157</v>
      </c>
      <c r="EC18" s="9">
        <v>155535</v>
      </c>
      <c r="ED18" s="9">
        <v>150905</v>
      </c>
      <c r="EE18" s="9">
        <v>151405</v>
      </c>
      <c r="EF18" s="9">
        <v>152246</v>
      </c>
      <c r="EG18" s="9">
        <v>152744</v>
      </c>
      <c r="EH18" s="9">
        <v>153214</v>
      </c>
      <c r="EI18" s="9">
        <v>153685</v>
      </c>
      <c r="EJ18" s="9">
        <v>154187</v>
      </c>
      <c r="EK18" s="9">
        <v>154296</v>
      </c>
      <c r="EL18" s="9">
        <v>150418</v>
      </c>
      <c r="EM18" s="9">
        <v>150916</v>
      </c>
      <c r="EN18" s="9">
        <v>151147</v>
      </c>
      <c r="EO18" s="9">
        <v>149745</v>
      </c>
    </row>
    <row r="19" spans="1:145" s="5" customFormat="1" ht="15" customHeight="1">
      <c r="A19" s="8" t="s">
        <v>15</v>
      </c>
      <c r="B19" s="9">
        <v>38289</v>
      </c>
      <c r="C19" s="9">
        <v>38803</v>
      </c>
      <c r="D19" s="9">
        <v>39158</v>
      </c>
      <c r="E19" s="9">
        <v>39514</v>
      </c>
      <c r="F19" s="9">
        <v>39823</v>
      </c>
      <c r="G19" s="9">
        <v>40079</v>
      </c>
      <c r="H19" s="9">
        <v>40314</v>
      </c>
      <c r="I19" s="9">
        <v>40571</v>
      </c>
      <c r="J19" s="9">
        <v>40862</v>
      </c>
      <c r="K19" s="9">
        <v>41107</v>
      </c>
      <c r="L19" s="9">
        <v>41330</v>
      </c>
      <c r="M19" s="9">
        <v>40621</v>
      </c>
      <c r="N19" s="9">
        <v>39086</v>
      </c>
      <c r="O19" s="9">
        <v>39246</v>
      </c>
      <c r="P19" s="9">
        <v>39432</v>
      </c>
      <c r="Q19" s="9">
        <v>39710</v>
      </c>
      <c r="R19" s="9">
        <v>39925</v>
      </c>
      <c r="S19" s="9">
        <v>40143</v>
      </c>
      <c r="T19" s="9">
        <v>40326</v>
      </c>
      <c r="U19" s="9">
        <v>40543</v>
      </c>
      <c r="V19" s="9">
        <v>40802</v>
      </c>
      <c r="W19" s="9">
        <v>40742</v>
      </c>
      <c r="X19" s="9">
        <v>41028</v>
      </c>
      <c r="Y19" s="9">
        <v>40211</v>
      </c>
      <c r="Z19" s="9">
        <v>39813</v>
      </c>
      <c r="AA19" s="9">
        <v>40135</v>
      </c>
      <c r="AB19" s="9">
        <v>40441</v>
      </c>
      <c r="AC19" s="9">
        <v>40720</v>
      </c>
      <c r="AD19" s="9">
        <v>40918</v>
      </c>
      <c r="AE19" s="9">
        <v>41141</v>
      </c>
      <c r="AF19" s="9">
        <v>41391</v>
      </c>
      <c r="AG19" s="9">
        <v>41618</v>
      </c>
      <c r="AH19" s="9">
        <v>41886</v>
      </c>
      <c r="AI19" s="9">
        <v>41919</v>
      </c>
      <c r="AJ19" s="9">
        <v>42059</v>
      </c>
      <c r="AK19" s="9">
        <v>42185</v>
      </c>
      <c r="AL19" s="9">
        <v>41313</v>
      </c>
      <c r="AM19" s="9">
        <v>41387</v>
      </c>
      <c r="AN19" s="9">
        <v>41590</v>
      </c>
      <c r="AO19" s="9">
        <v>41771</v>
      </c>
      <c r="AP19" s="9">
        <v>41938</v>
      </c>
      <c r="AQ19" s="9">
        <v>42107</v>
      </c>
      <c r="AR19" s="9">
        <v>42287</v>
      </c>
      <c r="AS19" s="9">
        <v>42508</v>
      </c>
      <c r="AT19" s="9">
        <v>42778</v>
      </c>
      <c r="AU19" s="9">
        <v>43098</v>
      </c>
      <c r="AV19" s="9">
        <v>43422</v>
      </c>
      <c r="AW19" s="9">
        <v>43688</v>
      </c>
      <c r="AX19" s="9">
        <v>43852</v>
      </c>
      <c r="AY19" s="9">
        <v>44073</v>
      </c>
      <c r="AZ19" s="9">
        <v>44246</v>
      </c>
      <c r="BA19" s="9">
        <v>44444</v>
      </c>
      <c r="BB19" s="9">
        <v>44369</v>
      </c>
      <c r="BC19" s="9">
        <v>44600</v>
      </c>
      <c r="BD19" s="9">
        <v>44784</v>
      </c>
      <c r="BE19" s="9">
        <v>44822</v>
      </c>
      <c r="BF19" s="9">
        <v>44980</v>
      </c>
      <c r="BG19" s="9">
        <v>45102</v>
      </c>
      <c r="BH19" s="9">
        <v>45256</v>
      </c>
      <c r="BI19" s="9">
        <v>45378</v>
      </c>
      <c r="BJ19" s="9">
        <v>44613</v>
      </c>
      <c r="BK19" s="9">
        <v>44768</v>
      </c>
      <c r="BL19" s="9">
        <v>44900</v>
      </c>
      <c r="BM19" s="9">
        <v>45139</v>
      </c>
      <c r="BN19" s="9">
        <v>45299</v>
      </c>
      <c r="BO19" s="9">
        <v>45460</v>
      </c>
      <c r="BP19" s="9">
        <v>45608</v>
      </c>
      <c r="BQ19" s="9">
        <v>45771</v>
      </c>
      <c r="BR19" s="9">
        <v>45727</v>
      </c>
      <c r="BS19" s="9">
        <v>45753</v>
      </c>
      <c r="BT19" s="9">
        <v>33956</v>
      </c>
      <c r="BU19" s="9">
        <v>34035</v>
      </c>
      <c r="BV19" s="9">
        <v>31982</v>
      </c>
      <c r="BW19" s="9">
        <v>30197</v>
      </c>
      <c r="BX19" s="9">
        <v>28928</v>
      </c>
      <c r="BY19" s="9">
        <v>29046</v>
      </c>
      <c r="BZ19" s="9">
        <v>29141</v>
      </c>
      <c r="CA19" s="9">
        <v>29245</v>
      </c>
      <c r="CB19" s="9">
        <v>29352</v>
      </c>
      <c r="CC19" s="9">
        <v>29443</v>
      </c>
      <c r="CD19" s="9">
        <v>29508</v>
      </c>
      <c r="CE19" s="9">
        <v>29726</v>
      </c>
      <c r="CF19" s="9">
        <v>29867</v>
      </c>
      <c r="CG19" s="9">
        <v>29948</v>
      </c>
      <c r="CH19" s="9">
        <v>29708</v>
      </c>
      <c r="CI19" s="9">
        <v>29848</v>
      </c>
      <c r="CJ19" s="9">
        <v>29902</v>
      </c>
      <c r="CK19" s="9">
        <v>29685</v>
      </c>
      <c r="CL19" s="9">
        <v>29802</v>
      </c>
      <c r="CM19" s="9">
        <v>29932</v>
      </c>
      <c r="CN19" s="9">
        <v>30113</v>
      </c>
      <c r="CO19" s="9">
        <v>30235</v>
      </c>
      <c r="CP19" s="9">
        <v>29565</v>
      </c>
      <c r="CQ19" s="9">
        <v>29776</v>
      </c>
      <c r="CR19" s="9">
        <v>29997</v>
      </c>
      <c r="CS19" s="9">
        <v>30137</v>
      </c>
      <c r="CT19" s="9">
        <v>30031</v>
      </c>
      <c r="CU19" s="9">
        <v>30198</v>
      </c>
      <c r="CV19" s="9">
        <v>30297</v>
      </c>
      <c r="CW19" s="9">
        <v>30450</v>
      </c>
      <c r="CX19" s="9">
        <v>30523</v>
      </c>
      <c r="CY19" s="9">
        <v>30684</v>
      </c>
      <c r="CZ19" s="9">
        <v>30920</v>
      </c>
      <c r="DA19" s="9">
        <v>31026</v>
      </c>
      <c r="DB19" s="9">
        <v>31049</v>
      </c>
      <c r="DC19" s="9">
        <v>30481</v>
      </c>
      <c r="DD19" s="9">
        <v>30701</v>
      </c>
      <c r="DE19" s="9">
        <v>30803</v>
      </c>
      <c r="DF19" s="9">
        <v>30210</v>
      </c>
      <c r="DG19" s="9">
        <v>30284</v>
      </c>
      <c r="DH19" s="9">
        <v>30469</v>
      </c>
      <c r="DI19" s="9">
        <v>30603</v>
      </c>
      <c r="DJ19" s="9">
        <v>30712</v>
      </c>
      <c r="DK19" s="9">
        <v>30870</v>
      </c>
      <c r="DL19" s="9">
        <v>31108</v>
      </c>
      <c r="DM19" s="9">
        <v>31204</v>
      </c>
      <c r="DN19" s="9">
        <v>30440</v>
      </c>
      <c r="DO19" s="9">
        <v>30564</v>
      </c>
      <c r="DP19" s="9">
        <v>30693</v>
      </c>
      <c r="DQ19" s="9">
        <v>30765</v>
      </c>
      <c r="DR19" s="9">
        <v>29773</v>
      </c>
      <c r="DS19" s="9">
        <v>29855</v>
      </c>
      <c r="DT19" s="9">
        <v>30027</v>
      </c>
      <c r="DU19" s="9">
        <v>30108</v>
      </c>
      <c r="DV19" s="9">
        <v>30235</v>
      </c>
      <c r="DW19" s="9">
        <v>30367</v>
      </c>
      <c r="DX19" s="9">
        <v>30574</v>
      </c>
      <c r="DY19" s="9">
        <v>30640</v>
      </c>
      <c r="DZ19" s="9">
        <v>29785</v>
      </c>
      <c r="EA19" s="9">
        <v>29961</v>
      </c>
      <c r="EB19" s="9">
        <v>30097</v>
      </c>
      <c r="EC19" s="9">
        <v>29981</v>
      </c>
      <c r="ED19" s="9">
        <v>29024</v>
      </c>
      <c r="EE19" s="9">
        <v>29221</v>
      </c>
      <c r="EF19" s="9">
        <v>29500</v>
      </c>
      <c r="EG19" s="9">
        <v>29648</v>
      </c>
      <c r="EH19" s="9">
        <v>29772</v>
      </c>
      <c r="EI19" s="9">
        <v>29900</v>
      </c>
      <c r="EJ19" s="9">
        <v>30124</v>
      </c>
      <c r="EK19" s="9">
        <v>30182</v>
      </c>
      <c r="EL19" s="9">
        <v>29673</v>
      </c>
      <c r="EM19" s="9">
        <v>29827</v>
      </c>
      <c r="EN19" s="9">
        <v>29931</v>
      </c>
      <c r="EO19" s="9">
        <v>29707</v>
      </c>
    </row>
    <row r="20" spans="1:145" s="5" customFormat="1" ht="15" customHeight="1">
      <c r="A20" s="8" t="s">
        <v>16</v>
      </c>
      <c r="B20" s="9">
        <v>52641</v>
      </c>
      <c r="C20" s="9">
        <v>54160</v>
      </c>
      <c r="D20" s="9">
        <v>55802</v>
      </c>
      <c r="E20" s="9">
        <v>57005</v>
      </c>
      <c r="F20" s="9">
        <v>57704</v>
      </c>
      <c r="G20" s="9">
        <v>58368</v>
      </c>
      <c r="H20" s="9">
        <v>58946</v>
      </c>
      <c r="I20" s="9">
        <v>59494</v>
      </c>
      <c r="J20" s="9">
        <v>59747</v>
      </c>
      <c r="K20" s="9">
        <v>60276</v>
      </c>
      <c r="L20" s="9">
        <v>59065</v>
      </c>
      <c r="M20" s="9">
        <v>60192</v>
      </c>
      <c r="N20" s="9">
        <v>58696</v>
      </c>
      <c r="O20" s="9">
        <v>59350</v>
      </c>
      <c r="P20" s="9">
        <v>59884</v>
      </c>
      <c r="Q20" s="9">
        <v>60500</v>
      </c>
      <c r="R20" s="9">
        <v>61018</v>
      </c>
      <c r="S20" s="9">
        <v>61552</v>
      </c>
      <c r="T20" s="9">
        <v>62030</v>
      </c>
      <c r="U20" s="9">
        <v>62593</v>
      </c>
      <c r="V20" s="9">
        <v>63150</v>
      </c>
      <c r="W20" s="9">
        <v>63450</v>
      </c>
      <c r="X20" s="9">
        <v>64167</v>
      </c>
      <c r="Y20" s="9">
        <v>63362</v>
      </c>
      <c r="Z20" s="9">
        <v>61923</v>
      </c>
      <c r="AA20" s="9">
        <v>62603</v>
      </c>
      <c r="AB20" s="9">
        <v>63166</v>
      </c>
      <c r="AC20" s="9">
        <v>63927</v>
      </c>
      <c r="AD20" s="9">
        <v>64624</v>
      </c>
      <c r="AE20" s="9">
        <v>65335</v>
      </c>
      <c r="AF20" s="9">
        <v>65955</v>
      </c>
      <c r="AG20" s="9">
        <v>66588</v>
      </c>
      <c r="AH20" s="9">
        <v>67592</v>
      </c>
      <c r="AI20" s="9">
        <v>68054</v>
      </c>
      <c r="AJ20" s="9">
        <v>68836</v>
      </c>
      <c r="AK20" s="9">
        <v>69441</v>
      </c>
      <c r="AL20" s="9">
        <v>68912</v>
      </c>
      <c r="AM20" s="9">
        <v>69171</v>
      </c>
      <c r="AN20" s="9">
        <v>69739</v>
      </c>
      <c r="AO20" s="9">
        <v>70314</v>
      </c>
      <c r="AP20" s="9">
        <v>70915</v>
      </c>
      <c r="AQ20" s="9">
        <v>71516</v>
      </c>
      <c r="AR20" s="9">
        <v>72113</v>
      </c>
      <c r="AS20" s="9">
        <v>72842</v>
      </c>
      <c r="AT20" s="9">
        <v>73815</v>
      </c>
      <c r="AU20" s="9">
        <v>74891</v>
      </c>
      <c r="AV20" s="9">
        <v>75910</v>
      </c>
      <c r="AW20" s="9">
        <v>76577</v>
      </c>
      <c r="AX20" s="9">
        <v>76890</v>
      </c>
      <c r="AY20" s="9">
        <v>77504</v>
      </c>
      <c r="AZ20" s="9">
        <v>78065</v>
      </c>
      <c r="BA20" s="9">
        <v>78653</v>
      </c>
      <c r="BB20" s="9">
        <v>78757</v>
      </c>
      <c r="BC20" s="9">
        <v>79411</v>
      </c>
      <c r="BD20" s="9">
        <v>80000</v>
      </c>
      <c r="BE20" s="9">
        <v>80528</v>
      </c>
      <c r="BF20" s="9">
        <v>81064</v>
      </c>
      <c r="BG20" s="9">
        <v>81709</v>
      </c>
      <c r="BH20" s="9">
        <v>82225</v>
      </c>
      <c r="BI20" s="9">
        <v>82703</v>
      </c>
      <c r="BJ20" s="9">
        <v>80876</v>
      </c>
      <c r="BK20" s="9">
        <v>81437</v>
      </c>
      <c r="BL20" s="9">
        <v>82024</v>
      </c>
      <c r="BM20" s="9">
        <v>82856</v>
      </c>
      <c r="BN20" s="9">
        <v>83540</v>
      </c>
      <c r="BO20" s="9">
        <v>84132</v>
      </c>
      <c r="BP20" s="9">
        <v>84590</v>
      </c>
      <c r="BQ20" s="9">
        <v>85169</v>
      </c>
      <c r="BR20" s="9">
        <v>85770</v>
      </c>
      <c r="BS20" s="9">
        <v>86099</v>
      </c>
      <c r="BT20" s="9">
        <v>62666</v>
      </c>
      <c r="BU20" s="9">
        <v>63001</v>
      </c>
      <c r="BV20" s="9">
        <v>59009</v>
      </c>
      <c r="BW20" s="9">
        <v>54614</v>
      </c>
      <c r="BX20" s="9">
        <v>51898</v>
      </c>
      <c r="BY20" s="9">
        <v>52198</v>
      </c>
      <c r="BZ20" s="9">
        <v>52516</v>
      </c>
      <c r="CA20" s="9">
        <v>52853</v>
      </c>
      <c r="CB20" s="9">
        <v>53180</v>
      </c>
      <c r="CC20" s="9">
        <v>53534</v>
      </c>
      <c r="CD20" s="9">
        <v>54043</v>
      </c>
      <c r="CE20" s="9">
        <v>54593</v>
      </c>
      <c r="CF20" s="9">
        <v>54979</v>
      </c>
      <c r="CG20" s="9">
        <v>55287</v>
      </c>
      <c r="CH20" s="9">
        <v>53933</v>
      </c>
      <c r="CI20" s="9">
        <v>54328</v>
      </c>
      <c r="CJ20" s="9">
        <v>54765</v>
      </c>
      <c r="CK20" s="9">
        <v>54844</v>
      </c>
      <c r="CL20" s="9">
        <v>55276</v>
      </c>
      <c r="CM20" s="9">
        <v>55709</v>
      </c>
      <c r="CN20" s="9">
        <v>56260</v>
      </c>
      <c r="CO20" s="9">
        <v>56605</v>
      </c>
      <c r="CP20" s="9">
        <v>55833</v>
      </c>
      <c r="CQ20" s="9">
        <v>56273</v>
      </c>
      <c r="CR20" s="9">
        <v>56792</v>
      </c>
      <c r="CS20" s="9">
        <v>57315</v>
      </c>
      <c r="CT20" s="9">
        <v>56993</v>
      </c>
      <c r="CU20" s="9">
        <v>57521</v>
      </c>
      <c r="CV20" s="9">
        <v>57878</v>
      </c>
      <c r="CW20" s="9">
        <v>58174</v>
      </c>
      <c r="CX20" s="9">
        <v>58579</v>
      </c>
      <c r="CY20" s="9">
        <v>58978</v>
      </c>
      <c r="CZ20" s="9">
        <v>59650</v>
      </c>
      <c r="DA20" s="9">
        <v>60029</v>
      </c>
      <c r="DB20" s="9">
        <v>60221</v>
      </c>
      <c r="DC20" s="9">
        <v>58941</v>
      </c>
      <c r="DD20" s="9">
        <v>59378</v>
      </c>
      <c r="DE20" s="9">
        <v>59566</v>
      </c>
      <c r="DF20" s="9">
        <v>57892</v>
      </c>
      <c r="DG20" s="9">
        <v>58284</v>
      </c>
      <c r="DH20" s="9">
        <v>58879</v>
      </c>
      <c r="DI20" s="9">
        <v>59333</v>
      </c>
      <c r="DJ20" s="9">
        <v>59756</v>
      </c>
      <c r="DK20" s="9">
        <v>60156</v>
      </c>
      <c r="DL20" s="9">
        <v>60806</v>
      </c>
      <c r="DM20" s="9">
        <v>61172</v>
      </c>
      <c r="DN20" s="9">
        <v>60368</v>
      </c>
      <c r="DO20" s="9">
        <v>60826</v>
      </c>
      <c r="DP20" s="9">
        <v>61275</v>
      </c>
      <c r="DQ20" s="9">
        <v>61465</v>
      </c>
      <c r="DR20" s="9">
        <v>58542</v>
      </c>
      <c r="DS20" s="9">
        <v>58892</v>
      </c>
      <c r="DT20" s="9">
        <v>59323</v>
      </c>
      <c r="DU20" s="9">
        <v>59706</v>
      </c>
      <c r="DV20" s="9">
        <v>60084</v>
      </c>
      <c r="DW20" s="9">
        <v>60468</v>
      </c>
      <c r="DX20" s="9">
        <v>60913</v>
      </c>
      <c r="DY20" s="9">
        <v>61205</v>
      </c>
      <c r="DZ20" s="9">
        <v>60292</v>
      </c>
      <c r="EA20" s="9">
        <v>60680</v>
      </c>
      <c r="EB20" s="9">
        <v>60963</v>
      </c>
      <c r="EC20" s="9">
        <v>60835</v>
      </c>
      <c r="ED20" s="9">
        <v>58091</v>
      </c>
      <c r="EE20" s="9">
        <v>58719</v>
      </c>
      <c r="EF20" s="9">
        <v>59251</v>
      </c>
      <c r="EG20" s="9">
        <v>59695</v>
      </c>
      <c r="EH20" s="9">
        <v>60068</v>
      </c>
      <c r="EI20" s="9">
        <v>60354</v>
      </c>
      <c r="EJ20" s="9">
        <v>60673</v>
      </c>
      <c r="EK20" s="9">
        <v>60844</v>
      </c>
      <c r="EL20" s="9">
        <v>59842</v>
      </c>
      <c r="EM20" s="9">
        <v>60077</v>
      </c>
      <c r="EN20" s="9">
        <v>60218</v>
      </c>
      <c r="EO20" s="9">
        <v>59711</v>
      </c>
    </row>
    <row r="21" spans="1:145" s="5" customFormat="1" ht="15" customHeight="1">
      <c r="A21" s="8" t="s">
        <v>17</v>
      </c>
      <c r="B21" s="9">
        <v>23465</v>
      </c>
      <c r="C21" s="9">
        <v>23790</v>
      </c>
      <c r="D21" s="9">
        <v>23986</v>
      </c>
      <c r="E21" s="9">
        <v>24152</v>
      </c>
      <c r="F21" s="9">
        <v>24297</v>
      </c>
      <c r="G21" s="9">
        <v>24411</v>
      </c>
      <c r="H21" s="9">
        <v>24493</v>
      </c>
      <c r="I21" s="9">
        <v>24657</v>
      </c>
      <c r="J21" s="9">
        <v>24622</v>
      </c>
      <c r="K21" s="9">
        <v>24650</v>
      </c>
      <c r="L21" s="9">
        <v>23337</v>
      </c>
      <c r="M21" s="9">
        <v>23270</v>
      </c>
      <c r="N21" s="9">
        <v>23896</v>
      </c>
      <c r="O21" s="9">
        <v>24113</v>
      </c>
      <c r="P21" s="9">
        <v>24257</v>
      </c>
      <c r="Q21" s="9">
        <v>24375</v>
      </c>
      <c r="R21" s="9">
        <v>24485</v>
      </c>
      <c r="S21" s="9">
        <v>24604</v>
      </c>
      <c r="T21" s="9">
        <v>24706</v>
      </c>
      <c r="U21" s="9">
        <v>24791</v>
      </c>
      <c r="V21" s="9">
        <v>24867</v>
      </c>
      <c r="W21" s="9">
        <v>24779</v>
      </c>
      <c r="X21" s="9">
        <v>24926</v>
      </c>
      <c r="Y21" s="9">
        <v>24465</v>
      </c>
      <c r="Z21" s="9">
        <v>23824</v>
      </c>
      <c r="AA21" s="9">
        <v>24025</v>
      </c>
      <c r="AB21" s="9">
        <v>24176</v>
      </c>
      <c r="AC21" s="9">
        <v>24350</v>
      </c>
      <c r="AD21" s="9">
        <v>24419</v>
      </c>
      <c r="AE21" s="9">
        <v>24537</v>
      </c>
      <c r="AF21" s="9">
        <v>24661</v>
      </c>
      <c r="AG21" s="9">
        <v>24779</v>
      </c>
      <c r="AH21" s="9">
        <v>24867</v>
      </c>
      <c r="AI21" s="9">
        <v>24830</v>
      </c>
      <c r="AJ21" s="9">
        <v>24904</v>
      </c>
      <c r="AK21" s="9">
        <v>24960</v>
      </c>
      <c r="AL21" s="9">
        <v>24259</v>
      </c>
      <c r="AM21" s="9">
        <v>24199</v>
      </c>
      <c r="AN21" s="9">
        <v>24276</v>
      </c>
      <c r="AO21" s="9">
        <v>24362</v>
      </c>
      <c r="AP21" s="9">
        <v>24483</v>
      </c>
      <c r="AQ21" s="9">
        <v>24580</v>
      </c>
      <c r="AR21" s="9">
        <v>24634</v>
      </c>
      <c r="AS21" s="9">
        <v>24722</v>
      </c>
      <c r="AT21" s="9">
        <v>24734</v>
      </c>
      <c r="AU21" s="9">
        <v>24857</v>
      </c>
      <c r="AV21" s="9">
        <v>25025</v>
      </c>
      <c r="AW21" s="9">
        <v>25113</v>
      </c>
      <c r="AX21" s="9">
        <v>25198</v>
      </c>
      <c r="AY21" s="9">
        <v>25297</v>
      </c>
      <c r="AZ21" s="9">
        <v>25360</v>
      </c>
      <c r="BA21" s="9">
        <v>25419</v>
      </c>
      <c r="BB21" s="9">
        <v>25406</v>
      </c>
      <c r="BC21" s="9">
        <v>25517</v>
      </c>
      <c r="BD21" s="9">
        <v>25655</v>
      </c>
      <c r="BE21" s="9">
        <v>25697</v>
      </c>
      <c r="BF21" s="9">
        <v>25766</v>
      </c>
      <c r="BG21" s="9">
        <v>25729</v>
      </c>
      <c r="BH21" s="9">
        <v>25832</v>
      </c>
      <c r="BI21" s="9">
        <v>25822</v>
      </c>
      <c r="BJ21" s="9">
        <v>25252</v>
      </c>
      <c r="BK21" s="9">
        <v>25368</v>
      </c>
      <c r="BL21" s="9">
        <v>25457</v>
      </c>
      <c r="BM21" s="9">
        <v>25601</v>
      </c>
      <c r="BN21" s="9">
        <v>25653</v>
      </c>
      <c r="BO21" s="9">
        <v>25741</v>
      </c>
      <c r="BP21" s="9">
        <v>25824</v>
      </c>
      <c r="BQ21" s="9">
        <v>25935</v>
      </c>
      <c r="BR21" s="9">
        <v>25872</v>
      </c>
      <c r="BS21" s="9">
        <v>25836</v>
      </c>
      <c r="BT21" s="9">
        <v>21226</v>
      </c>
      <c r="BU21" s="9">
        <v>21219</v>
      </c>
      <c r="BV21" s="9">
        <v>19878</v>
      </c>
      <c r="BW21" s="9">
        <v>18910</v>
      </c>
      <c r="BX21" s="9">
        <v>18165</v>
      </c>
      <c r="BY21" s="9">
        <v>18239</v>
      </c>
      <c r="BZ21" s="9">
        <v>18267</v>
      </c>
      <c r="CA21" s="9">
        <v>18325</v>
      </c>
      <c r="CB21" s="9">
        <v>18400</v>
      </c>
      <c r="CC21" s="9">
        <v>18444</v>
      </c>
      <c r="CD21" s="9">
        <v>18433</v>
      </c>
      <c r="CE21" s="9">
        <v>18492</v>
      </c>
      <c r="CF21" s="9">
        <v>18516</v>
      </c>
      <c r="CG21" s="9">
        <v>18531</v>
      </c>
      <c r="CH21" s="9">
        <v>18418</v>
      </c>
      <c r="CI21" s="9">
        <v>18486</v>
      </c>
      <c r="CJ21" s="9">
        <v>18526</v>
      </c>
      <c r="CK21" s="9">
        <v>18415</v>
      </c>
      <c r="CL21" s="9">
        <v>18466</v>
      </c>
      <c r="CM21" s="9">
        <v>18540</v>
      </c>
      <c r="CN21" s="9">
        <v>18602</v>
      </c>
      <c r="CO21" s="9">
        <v>18669</v>
      </c>
      <c r="CP21" s="9">
        <v>18012</v>
      </c>
      <c r="CQ21" s="9">
        <v>18084</v>
      </c>
      <c r="CR21" s="9">
        <v>18152</v>
      </c>
      <c r="CS21" s="9">
        <v>18214</v>
      </c>
      <c r="CT21" s="9">
        <v>18099</v>
      </c>
      <c r="CU21" s="9">
        <v>18229</v>
      </c>
      <c r="CV21" s="9">
        <v>18260</v>
      </c>
      <c r="CW21" s="9">
        <v>18290</v>
      </c>
      <c r="CX21" s="9">
        <v>18327</v>
      </c>
      <c r="CY21" s="9">
        <v>18388</v>
      </c>
      <c r="CZ21" s="9">
        <v>18473</v>
      </c>
      <c r="DA21" s="9">
        <v>18536</v>
      </c>
      <c r="DB21" s="9">
        <v>18539</v>
      </c>
      <c r="DC21" s="9">
        <v>18007</v>
      </c>
      <c r="DD21" s="9">
        <v>18086</v>
      </c>
      <c r="DE21" s="9">
        <v>18114</v>
      </c>
      <c r="DF21" s="9">
        <v>17659</v>
      </c>
      <c r="DG21" s="9">
        <v>17692</v>
      </c>
      <c r="DH21" s="9">
        <v>17676</v>
      </c>
      <c r="DI21" s="9">
        <v>17729</v>
      </c>
      <c r="DJ21" s="9">
        <v>17739</v>
      </c>
      <c r="DK21" s="9">
        <v>17815</v>
      </c>
      <c r="DL21" s="9">
        <v>17917</v>
      </c>
      <c r="DM21" s="9">
        <v>17940</v>
      </c>
      <c r="DN21" s="9">
        <v>17359</v>
      </c>
      <c r="DO21" s="9">
        <v>17446</v>
      </c>
      <c r="DP21" s="9">
        <v>17498</v>
      </c>
      <c r="DQ21" s="9">
        <v>17484</v>
      </c>
      <c r="DR21" s="9">
        <v>16975</v>
      </c>
      <c r="DS21" s="9">
        <v>17030</v>
      </c>
      <c r="DT21" s="9">
        <v>17073</v>
      </c>
      <c r="DU21" s="9">
        <v>17114</v>
      </c>
      <c r="DV21" s="9">
        <v>17152</v>
      </c>
      <c r="DW21" s="9">
        <v>17203</v>
      </c>
      <c r="DX21" s="9">
        <v>17259</v>
      </c>
      <c r="DY21" s="9">
        <v>17280</v>
      </c>
      <c r="DZ21" s="9">
        <v>16765</v>
      </c>
      <c r="EA21" s="9">
        <v>16834</v>
      </c>
      <c r="EB21" s="9">
        <v>16850</v>
      </c>
      <c r="EC21" s="9">
        <v>16778</v>
      </c>
      <c r="ED21" s="9">
        <v>16259</v>
      </c>
      <c r="EE21" s="9">
        <v>16313</v>
      </c>
      <c r="EF21" s="9">
        <v>16356</v>
      </c>
      <c r="EG21" s="9">
        <v>16397</v>
      </c>
      <c r="EH21" s="9">
        <v>16423</v>
      </c>
      <c r="EI21" s="9">
        <v>16471</v>
      </c>
      <c r="EJ21" s="9">
        <v>16516</v>
      </c>
      <c r="EK21" s="9">
        <v>16511</v>
      </c>
      <c r="EL21" s="9">
        <v>16176</v>
      </c>
      <c r="EM21" s="9">
        <v>16219</v>
      </c>
      <c r="EN21" s="9">
        <v>16214</v>
      </c>
      <c r="EO21" s="9">
        <v>16043</v>
      </c>
    </row>
    <row r="22" spans="1:145" s="5" customFormat="1" ht="15" customHeight="1">
      <c r="A22" s="8" t="s">
        <v>11</v>
      </c>
      <c r="B22" s="9">
        <v>18716</v>
      </c>
      <c r="C22" s="9">
        <v>20044</v>
      </c>
      <c r="D22" s="9">
        <v>20312</v>
      </c>
      <c r="E22" s="9">
        <v>20514</v>
      </c>
      <c r="F22" s="9">
        <v>20672</v>
      </c>
      <c r="G22" s="9">
        <v>20777</v>
      </c>
      <c r="H22" s="9">
        <v>20884</v>
      </c>
      <c r="I22" s="9">
        <v>20991</v>
      </c>
      <c r="J22" s="9">
        <v>20946</v>
      </c>
      <c r="K22" s="9">
        <v>21023</v>
      </c>
      <c r="L22" s="9">
        <v>20326</v>
      </c>
      <c r="M22" s="9">
        <v>19857</v>
      </c>
      <c r="N22" s="9">
        <v>20169</v>
      </c>
      <c r="O22" s="9">
        <v>20298</v>
      </c>
      <c r="P22" s="9">
        <v>20411</v>
      </c>
      <c r="Q22" s="9">
        <v>20507</v>
      </c>
      <c r="R22" s="9">
        <v>20594</v>
      </c>
      <c r="S22" s="9">
        <v>20672</v>
      </c>
      <c r="T22" s="9">
        <v>20747</v>
      </c>
      <c r="U22" s="9">
        <v>20833</v>
      </c>
      <c r="V22" s="9">
        <v>20880</v>
      </c>
      <c r="W22" s="9">
        <v>20787</v>
      </c>
      <c r="X22" s="9">
        <v>20888</v>
      </c>
      <c r="Y22" s="9">
        <v>20456</v>
      </c>
      <c r="Z22" s="9">
        <v>19998</v>
      </c>
      <c r="AA22" s="9">
        <v>20075</v>
      </c>
      <c r="AB22" s="9">
        <v>20150</v>
      </c>
      <c r="AC22" s="9">
        <v>20239</v>
      </c>
      <c r="AD22" s="9">
        <v>20285</v>
      </c>
      <c r="AE22" s="9">
        <v>20377</v>
      </c>
      <c r="AF22" s="9">
        <v>20446</v>
      </c>
      <c r="AG22" s="9">
        <v>20511</v>
      </c>
      <c r="AH22" s="9">
        <v>20567</v>
      </c>
      <c r="AI22" s="9">
        <v>20486</v>
      </c>
      <c r="AJ22" s="9">
        <v>20562</v>
      </c>
      <c r="AK22" s="9">
        <v>20570</v>
      </c>
      <c r="AL22" s="9">
        <v>19880</v>
      </c>
      <c r="AM22" s="9">
        <v>19840</v>
      </c>
      <c r="AN22" s="9">
        <v>19904</v>
      </c>
      <c r="AO22" s="9">
        <v>19952</v>
      </c>
      <c r="AP22" s="9">
        <v>20016</v>
      </c>
      <c r="AQ22" s="9">
        <v>20079</v>
      </c>
      <c r="AR22" s="9">
        <v>20116</v>
      </c>
      <c r="AS22" s="9">
        <v>20183</v>
      </c>
      <c r="AT22" s="9">
        <v>20217</v>
      </c>
      <c r="AU22" s="9">
        <v>20441</v>
      </c>
      <c r="AV22" s="9">
        <v>20576</v>
      </c>
      <c r="AW22" s="9">
        <v>20630</v>
      </c>
      <c r="AX22" s="9">
        <v>20623</v>
      </c>
      <c r="AY22" s="9">
        <v>20689</v>
      </c>
      <c r="AZ22" s="9">
        <v>20705</v>
      </c>
      <c r="BA22" s="9">
        <v>20736</v>
      </c>
      <c r="BB22" s="9">
        <v>20653</v>
      </c>
      <c r="BC22" s="9">
        <v>20746</v>
      </c>
      <c r="BD22" s="9">
        <v>20841</v>
      </c>
      <c r="BE22" s="9">
        <v>20803</v>
      </c>
      <c r="BF22" s="9">
        <v>20808</v>
      </c>
      <c r="BG22" s="9">
        <v>20840</v>
      </c>
      <c r="BH22" s="9">
        <v>20858</v>
      </c>
      <c r="BI22" s="9">
        <v>20875</v>
      </c>
      <c r="BJ22" s="9">
        <v>20299</v>
      </c>
      <c r="BK22" s="9">
        <v>20357</v>
      </c>
      <c r="BL22" s="9">
        <v>20400</v>
      </c>
      <c r="BM22" s="9">
        <v>20473</v>
      </c>
      <c r="BN22" s="9">
        <v>20518</v>
      </c>
      <c r="BO22" s="9">
        <v>20582</v>
      </c>
      <c r="BP22" s="9">
        <v>20651</v>
      </c>
      <c r="BQ22" s="9">
        <v>20718</v>
      </c>
      <c r="BR22" s="9">
        <v>20705</v>
      </c>
      <c r="BS22" s="9">
        <v>20644</v>
      </c>
      <c r="BT22" s="9">
        <v>17901</v>
      </c>
      <c r="BU22" s="9">
        <v>17929</v>
      </c>
      <c r="BV22" s="9">
        <v>16978</v>
      </c>
      <c r="BW22" s="9">
        <v>16187</v>
      </c>
      <c r="BX22" s="9">
        <v>15557</v>
      </c>
      <c r="BY22" s="9">
        <v>15600</v>
      </c>
      <c r="BZ22" s="9">
        <v>15636</v>
      </c>
      <c r="CA22" s="9">
        <v>15670</v>
      </c>
      <c r="CB22" s="9">
        <v>15724</v>
      </c>
      <c r="CC22" s="9">
        <v>15770</v>
      </c>
      <c r="CD22" s="9">
        <v>15753</v>
      </c>
      <c r="CE22" s="9">
        <v>15808</v>
      </c>
      <c r="CF22" s="9">
        <v>15850</v>
      </c>
      <c r="CG22" s="9">
        <v>15848</v>
      </c>
      <c r="CH22" s="9">
        <v>15496</v>
      </c>
      <c r="CI22" s="9">
        <v>15522</v>
      </c>
      <c r="CJ22" s="9">
        <v>15567</v>
      </c>
      <c r="CK22" s="9">
        <v>15495</v>
      </c>
      <c r="CL22" s="9">
        <v>15545</v>
      </c>
      <c r="CM22" s="9">
        <v>15596</v>
      </c>
      <c r="CN22" s="9">
        <v>15629</v>
      </c>
      <c r="CO22" s="9">
        <v>15649</v>
      </c>
      <c r="CP22" s="9">
        <v>15039</v>
      </c>
      <c r="CQ22" s="9">
        <v>15101</v>
      </c>
      <c r="CR22" s="9">
        <v>15142</v>
      </c>
      <c r="CS22" s="9">
        <v>15190</v>
      </c>
      <c r="CT22" s="9">
        <v>15064</v>
      </c>
      <c r="CU22" s="9">
        <v>15118</v>
      </c>
      <c r="CV22" s="9">
        <v>15175</v>
      </c>
      <c r="CW22" s="9">
        <v>15225</v>
      </c>
      <c r="CX22" s="9">
        <v>15268</v>
      </c>
      <c r="CY22" s="9">
        <v>15329</v>
      </c>
      <c r="CZ22" s="9">
        <v>15435</v>
      </c>
      <c r="DA22" s="9">
        <v>15449</v>
      </c>
      <c r="DB22" s="9">
        <v>15364</v>
      </c>
      <c r="DC22" s="9">
        <v>14573</v>
      </c>
      <c r="DD22" s="9">
        <v>14598</v>
      </c>
      <c r="DE22" s="9">
        <v>14637</v>
      </c>
      <c r="DF22" s="9">
        <v>14316</v>
      </c>
      <c r="DG22" s="9">
        <v>14402</v>
      </c>
      <c r="DH22" s="9">
        <v>14451</v>
      </c>
      <c r="DI22" s="9">
        <v>14546</v>
      </c>
      <c r="DJ22" s="9">
        <v>14651</v>
      </c>
      <c r="DK22" s="9">
        <v>14732</v>
      </c>
      <c r="DL22" s="9">
        <v>14837</v>
      </c>
      <c r="DM22" s="9">
        <v>14813</v>
      </c>
      <c r="DN22" s="9">
        <v>14404</v>
      </c>
      <c r="DO22" s="9">
        <v>14485</v>
      </c>
      <c r="DP22" s="9">
        <v>14502</v>
      </c>
      <c r="DQ22" s="9">
        <v>14501</v>
      </c>
      <c r="DR22" s="9">
        <v>14011</v>
      </c>
      <c r="DS22" s="9">
        <v>14130</v>
      </c>
      <c r="DT22" s="9">
        <v>14166</v>
      </c>
      <c r="DU22" s="9">
        <v>14177</v>
      </c>
      <c r="DV22" s="9">
        <v>14220</v>
      </c>
      <c r="DW22" s="9">
        <v>14246</v>
      </c>
      <c r="DX22" s="9">
        <v>14298</v>
      </c>
      <c r="DY22" s="9">
        <v>14321</v>
      </c>
      <c r="DZ22" s="9">
        <v>13824</v>
      </c>
      <c r="EA22" s="9">
        <v>13895</v>
      </c>
      <c r="EB22" s="9">
        <v>13929</v>
      </c>
      <c r="EC22" s="9">
        <v>13860</v>
      </c>
      <c r="ED22" s="9">
        <v>13423</v>
      </c>
      <c r="EE22" s="9">
        <v>13602</v>
      </c>
      <c r="EF22" s="9">
        <v>13652</v>
      </c>
      <c r="EG22" s="9">
        <v>13699</v>
      </c>
      <c r="EH22" s="9">
        <v>13727</v>
      </c>
      <c r="EI22" s="9">
        <v>13789</v>
      </c>
      <c r="EJ22" s="9">
        <v>13838</v>
      </c>
      <c r="EK22" s="9">
        <v>13850</v>
      </c>
      <c r="EL22" s="9">
        <v>13490</v>
      </c>
      <c r="EM22" s="9">
        <v>13536</v>
      </c>
      <c r="EN22" s="9">
        <v>13545</v>
      </c>
      <c r="EO22" s="9">
        <v>13462</v>
      </c>
    </row>
    <row r="23" spans="1:145" s="5" customFormat="1" ht="15" customHeight="1">
      <c r="A23" s="8" t="s">
        <v>12</v>
      </c>
      <c r="B23" s="9">
        <v>36100</v>
      </c>
      <c r="C23" s="9">
        <v>36715</v>
      </c>
      <c r="D23" s="9">
        <v>37162</v>
      </c>
      <c r="E23" s="9">
        <v>37636</v>
      </c>
      <c r="F23" s="9">
        <v>37999</v>
      </c>
      <c r="G23" s="9">
        <v>38267</v>
      </c>
      <c r="H23" s="9">
        <v>38551</v>
      </c>
      <c r="I23" s="9">
        <v>38782</v>
      </c>
      <c r="J23" s="9">
        <v>38759</v>
      </c>
      <c r="K23" s="9">
        <v>38862</v>
      </c>
      <c r="L23" s="9">
        <v>37997</v>
      </c>
      <c r="M23" s="9">
        <v>37320</v>
      </c>
      <c r="N23" s="9">
        <v>37869</v>
      </c>
      <c r="O23" s="9">
        <v>38192</v>
      </c>
      <c r="P23" s="9">
        <v>38405</v>
      </c>
      <c r="Q23" s="9">
        <v>38562</v>
      </c>
      <c r="R23" s="9">
        <v>38741</v>
      </c>
      <c r="S23" s="9">
        <v>38891</v>
      </c>
      <c r="T23" s="9">
        <v>38994</v>
      </c>
      <c r="U23" s="9">
        <v>39145</v>
      </c>
      <c r="V23" s="9">
        <v>39248</v>
      </c>
      <c r="W23" s="9">
        <v>39150</v>
      </c>
      <c r="X23" s="9">
        <v>39291</v>
      </c>
      <c r="Y23" s="9">
        <v>38596</v>
      </c>
      <c r="Z23" s="9">
        <v>37641</v>
      </c>
      <c r="AA23" s="9">
        <v>37779</v>
      </c>
      <c r="AB23" s="9">
        <v>37986</v>
      </c>
      <c r="AC23" s="9">
        <v>38286</v>
      </c>
      <c r="AD23" s="9">
        <v>38406</v>
      </c>
      <c r="AE23" s="9">
        <v>38585</v>
      </c>
      <c r="AF23" s="9">
        <v>38751</v>
      </c>
      <c r="AG23" s="9">
        <v>38865</v>
      </c>
      <c r="AH23" s="9">
        <v>38971</v>
      </c>
      <c r="AI23" s="9">
        <v>38866</v>
      </c>
      <c r="AJ23" s="9">
        <v>38955</v>
      </c>
      <c r="AK23" s="9">
        <v>39015</v>
      </c>
      <c r="AL23" s="9">
        <v>38255</v>
      </c>
      <c r="AM23" s="9">
        <v>38029</v>
      </c>
      <c r="AN23" s="9">
        <v>38193</v>
      </c>
      <c r="AO23" s="9">
        <v>38373</v>
      </c>
      <c r="AP23" s="9">
        <v>38518</v>
      </c>
      <c r="AQ23" s="9">
        <v>38697</v>
      </c>
      <c r="AR23" s="9">
        <v>38777</v>
      </c>
      <c r="AS23" s="9">
        <v>38942</v>
      </c>
      <c r="AT23" s="9">
        <v>38929</v>
      </c>
      <c r="AU23" s="9">
        <v>39231</v>
      </c>
      <c r="AV23" s="9">
        <v>39423</v>
      </c>
      <c r="AW23" s="9">
        <v>39543</v>
      </c>
      <c r="AX23" s="9">
        <v>39680</v>
      </c>
      <c r="AY23" s="9">
        <v>39807</v>
      </c>
      <c r="AZ23" s="9">
        <v>39877</v>
      </c>
      <c r="BA23" s="9">
        <v>39970</v>
      </c>
      <c r="BB23" s="9">
        <v>39932</v>
      </c>
      <c r="BC23" s="9">
        <v>40064</v>
      </c>
      <c r="BD23" s="9">
        <v>40207</v>
      </c>
      <c r="BE23" s="9">
        <v>40268</v>
      </c>
      <c r="BF23" s="9">
        <v>40268</v>
      </c>
      <c r="BG23" s="9">
        <v>40275</v>
      </c>
      <c r="BH23" s="9">
        <v>40336</v>
      </c>
      <c r="BI23" s="9">
        <v>40374</v>
      </c>
      <c r="BJ23" s="9">
        <v>39827</v>
      </c>
      <c r="BK23" s="9">
        <v>39967</v>
      </c>
      <c r="BL23" s="9">
        <v>40043</v>
      </c>
      <c r="BM23" s="9">
        <v>40190</v>
      </c>
      <c r="BN23" s="9">
        <v>40268</v>
      </c>
      <c r="BO23" s="9">
        <v>40377</v>
      </c>
      <c r="BP23" s="9">
        <v>40466</v>
      </c>
      <c r="BQ23" s="9">
        <v>40555</v>
      </c>
      <c r="BR23" s="9">
        <v>40446</v>
      </c>
      <c r="BS23" s="9">
        <v>40375</v>
      </c>
      <c r="BT23" s="9">
        <v>33154</v>
      </c>
      <c r="BU23" s="9">
        <v>33190</v>
      </c>
      <c r="BV23" s="9">
        <v>31460</v>
      </c>
      <c r="BW23" s="9">
        <v>30114</v>
      </c>
      <c r="BX23" s="9">
        <v>29221</v>
      </c>
      <c r="BY23" s="9">
        <v>29293</v>
      </c>
      <c r="BZ23" s="9">
        <v>29343</v>
      </c>
      <c r="CA23" s="9">
        <v>29398</v>
      </c>
      <c r="CB23" s="9">
        <v>29477</v>
      </c>
      <c r="CC23" s="9">
        <v>29569</v>
      </c>
      <c r="CD23" s="9">
        <v>29422</v>
      </c>
      <c r="CE23" s="9">
        <v>29435</v>
      </c>
      <c r="CF23" s="9">
        <v>29396</v>
      </c>
      <c r="CG23" s="9">
        <v>29428</v>
      </c>
      <c r="CH23" s="9">
        <v>29159</v>
      </c>
      <c r="CI23" s="9">
        <v>29204</v>
      </c>
      <c r="CJ23" s="9">
        <v>29244</v>
      </c>
      <c r="CK23" s="9">
        <v>29077</v>
      </c>
      <c r="CL23" s="9">
        <v>29143</v>
      </c>
      <c r="CM23" s="9">
        <v>29230</v>
      </c>
      <c r="CN23" s="9">
        <v>29300</v>
      </c>
      <c r="CO23" s="9">
        <v>29331</v>
      </c>
      <c r="CP23" s="9">
        <v>28193</v>
      </c>
      <c r="CQ23" s="9">
        <v>28323</v>
      </c>
      <c r="CR23" s="9">
        <v>28416</v>
      </c>
      <c r="CS23" s="9">
        <v>28609</v>
      </c>
      <c r="CT23" s="9">
        <v>28231</v>
      </c>
      <c r="CU23" s="9">
        <v>28523</v>
      </c>
      <c r="CV23" s="9">
        <v>28600</v>
      </c>
      <c r="CW23" s="9">
        <v>28710</v>
      </c>
      <c r="CX23" s="9">
        <v>28800</v>
      </c>
      <c r="CY23" s="9">
        <v>28905</v>
      </c>
      <c r="CZ23" s="9">
        <v>29031</v>
      </c>
      <c r="DA23" s="9">
        <v>29096</v>
      </c>
      <c r="DB23" s="9">
        <v>28955</v>
      </c>
      <c r="DC23" s="9">
        <v>28204</v>
      </c>
      <c r="DD23" s="9">
        <v>28307</v>
      </c>
      <c r="DE23" s="9">
        <v>28332</v>
      </c>
      <c r="DF23" s="9">
        <v>27936</v>
      </c>
      <c r="DG23" s="9">
        <v>27985</v>
      </c>
      <c r="DH23" s="9">
        <v>28035</v>
      </c>
      <c r="DI23" s="9">
        <v>27875</v>
      </c>
      <c r="DJ23" s="9">
        <v>27936</v>
      </c>
      <c r="DK23" s="9">
        <v>28058</v>
      </c>
      <c r="DL23" s="9">
        <v>28177</v>
      </c>
      <c r="DM23" s="9">
        <v>28099</v>
      </c>
      <c r="DN23" s="9">
        <v>27182</v>
      </c>
      <c r="DO23" s="9">
        <v>27306</v>
      </c>
      <c r="DP23" s="9">
        <v>27358</v>
      </c>
      <c r="DQ23" s="9">
        <v>27405</v>
      </c>
      <c r="DR23" s="9">
        <v>26805</v>
      </c>
      <c r="DS23" s="9">
        <v>26869</v>
      </c>
      <c r="DT23" s="9">
        <v>26950</v>
      </c>
      <c r="DU23" s="9">
        <v>27024</v>
      </c>
      <c r="DV23" s="9">
        <v>27103</v>
      </c>
      <c r="DW23" s="9">
        <v>27214</v>
      </c>
      <c r="DX23" s="9">
        <v>27316</v>
      </c>
      <c r="DY23" s="9">
        <v>27347</v>
      </c>
      <c r="DZ23" s="9">
        <v>26577</v>
      </c>
      <c r="EA23" s="9">
        <v>26695</v>
      </c>
      <c r="EB23" s="9">
        <v>26715</v>
      </c>
      <c r="EC23" s="9">
        <v>26642</v>
      </c>
      <c r="ED23" s="9">
        <v>25910</v>
      </c>
      <c r="EE23" s="9">
        <v>25815</v>
      </c>
      <c r="EF23" s="9">
        <v>26021</v>
      </c>
      <c r="EG23" s="9">
        <v>26109</v>
      </c>
      <c r="EH23" s="9">
        <v>26182</v>
      </c>
      <c r="EI23" s="9">
        <v>26338</v>
      </c>
      <c r="EJ23" s="9">
        <v>26436</v>
      </c>
      <c r="EK23" s="9">
        <v>26481</v>
      </c>
      <c r="EL23" s="9">
        <v>25752</v>
      </c>
      <c r="EM23" s="9">
        <v>25873</v>
      </c>
      <c r="EN23" s="9">
        <v>25947</v>
      </c>
      <c r="EO23" s="9">
        <v>25778</v>
      </c>
    </row>
    <row r="24" spans="1:145" s="5" customFormat="1" ht="15" customHeight="1">
      <c r="A24" s="8" t="s">
        <v>24</v>
      </c>
      <c r="B24" s="9">
        <v>26354</v>
      </c>
      <c r="C24" s="9">
        <v>26648</v>
      </c>
      <c r="D24" s="9">
        <v>26874</v>
      </c>
      <c r="E24" s="9">
        <v>27156</v>
      </c>
      <c r="F24" s="9">
        <v>27329</v>
      </c>
      <c r="G24" s="9">
        <v>27477</v>
      </c>
      <c r="H24" s="9">
        <v>27832</v>
      </c>
      <c r="I24" s="9">
        <v>28013</v>
      </c>
      <c r="J24" s="9">
        <v>28209</v>
      </c>
      <c r="K24" s="9">
        <v>28382</v>
      </c>
      <c r="L24" s="9">
        <v>28398</v>
      </c>
      <c r="M24" s="9">
        <v>27896</v>
      </c>
      <c r="N24" s="9">
        <v>26878</v>
      </c>
      <c r="O24" s="9">
        <v>26959</v>
      </c>
      <c r="P24" s="9">
        <v>27057</v>
      </c>
      <c r="Q24" s="9">
        <v>27183</v>
      </c>
      <c r="R24" s="9">
        <v>27313</v>
      </c>
      <c r="S24" s="9">
        <v>27423</v>
      </c>
      <c r="T24" s="9">
        <v>27522</v>
      </c>
      <c r="U24" s="9">
        <v>27698</v>
      </c>
      <c r="V24" s="9">
        <v>27823</v>
      </c>
      <c r="W24" s="9">
        <v>27825</v>
      </c>
      <c r="X24" s="9">
        <v>27885</v>
      </c>
      <c r="Y24" s="9">
        <v>27619</v>
      </c>
      <c r="Z24" s="9">
        <v>27141</v>
      </c>
      <c r="AA24" s="9">
        <v>27328</v>
      </c>
      <c r="AB24" s="9">
        <v>27486</v>
      </c>
      <c r="AC24" s="9">
        <v>27595</v>
      </c>
      <c r="AD24" s="9">
        <v>27692</v>
      </c>
      <c r="AE24" s="9">
        <v>27822</v>
      </c>
      <c r="AF24" s="9">
        <v>27929</v>
      </c>
      <c r="AG24" s="9">
        <v>28024</v>
      </c>
      <c r="AH24" s="9">
        <v>28181</v>
      </c>
      <c r="AI24" s="9">
        <v>28164</v>
      </c>
      <c r="AJ24" s="9">
        <v>28260</v>
      </c>
      <c r="AK24" s="9">
        <v>28315</v>
      </c>
      <c r="AL24" s="9">
        <v>27958</v>
      </c>
      <c r="AM24" s="9">
        <v>27941</v>
      </c>
      <c r="AN24" s="9">
        <v>28028</v>
      </c>
      <c r="AO24" s="9">
        <v>28126</v>
      </c>
      <c r="AP24" s="9">
        <v>28227</v>
      </c>
      <c r="AQ24" s="9">
        <v>28335</v>
      </c>
      <c r="AR24" s="9">
        <v>28419</v>
      </c>
      <c r="AS24" s="9">
        <v>28512</v>
      </c>
      <c r="AT24" s="9">
        <v>28584</v>
      </c>
      <c r="AU24" s="9">
        <v>28671</v>
      </c>
      <c r="AV24" s="9">
        <v>28800</v>
      </c>
      <c r="AW24" s="9">
        <v>28877</v>
      </c>
      <c r="AX24" s="9">
        <v>29251</v>
      </c>
      <c r="AY24" s="9">
        <v>29375</v>
      </c>
      <c r="AZ24" s="9">
        <v>29469</v>
      </c>
      <c r="BA24" s="9">
        <v>29537</v>
      </c>
      <c r="BB24" s="9">
        <v>29486</v>
      </c>
      <c r="BC24" s="9">
        <v>29571</v>
      </c>
      <c r="BD24" s="9">
        <v>29632</v>
      </c>
      <c r="BE24" s="9">
        <v>29626</v>
      </c>
      <c r="BF24" s="9">
        <v>29686</v>
      </c>
      <c r="BG24" s="9">
        <v>29735</v>
      </c>
      <c r="BH24" s="9">
        <v>29796</v>
      </c>
      <c r="BI24" s="9">
        <v>29851</v>
      </c>
      <c r="BJ24" s="9">
        <v>29467</v>
      </c>
      <c r="BK24" s="9">
        <v>29540</v>
      </c>
      <c r="BL24" s="9">
        <v>29586</v>
      </c>
      <c r="BM24" s="9">
        <v>29692</v>
      </c>
      <c r="BN24" s="9">
        <v>29787</v>
      </c>
      <c r="BO24" s="9">
        <v>29867</v>
      </c>
      <c r="BP24" s="9">
        <v>29962</v>
      </c>
      <c r="BQ24" s="9">
        <v>30132</v>
      </c>
      <c r="BR24" s="9">
        <v>30214</v>
      </c>
      <c r="BS24" s="9">
        <v>30212</v>
      </c>
      <c r="BT24" s="9">
        <v>24376</v>
      </c>
      <c r="BU24" s="9">
        <v>24442</v>
      </c>
      <c r="BV24" s="9">
        <v>23281</v>
      </c>
      <c r="BW24" s="9">
        <v>22093</v>
      </c>
      <c r="BX24" s="9">
        <v>21472</v>
      </c>
      <c r="BY24" s="9">
        <v>21537</v>
      </c>
      <c r="BZ24" s="9">
        <v>21581</v>
      </c>
      <c r="CA24" s="9">
        <v>21645</v>
      </c>
      <c r="CB24" s="9">
        <v>21696</v>
      </c>
      <c r="CC24" s="9">
        <v>21771</v>
      </c>
      <c r="CD24" s="9">
        <v>21888</v>
      </c>
      <c r="CE24" s="9">
        <v>21963</v>
      </c>
      <c r="CF24" s="9">
        <v>22056</v>
      </c>
      <c r="CG24" s="9">
        <v>22156</v>
      </c>
      <c r="CH24" s="9">
        <v>22350</v>
      </c>
      <c r="CI24" s="9">
        <v>22479</v>
      </c>
      <c r="CJ24" s="9">
        <v>22579</v>
      </c>
      <c r="CK24" s="9">
        <v>22586</v>
      </c>
      <c r="CL24" s="9">
        <v>22715</v>
      </c>
      <c r="CM24" s="9">
        <v>22866</v>
      </c>
      <c r="CN24" s="9">
        <v>22981</v>
      </c>
      <c r="CO24" s="9">
        <v>23145</v>
      </c>
      <c r="CP24" s="9">
        <v>22970</v>
      </c>
      <c r="CQ24" s="9">
        <v>23106</v>
      </c>
      <c r="CR24" s="9">
        <v>23251</v>
      </c>
      <c r="CS24" s="9">
        <v>23442</v>
      </c>
      <c r="CT24" s="9">
        <v>23401</v>
      </c>
      <c r="CU24" s="9">
        <v>23552</v>
      </c>
      <c r="CV24" s="9">
        <v>23688</v>
      </c>
      <c r="CW24" s="9">
        <v>23797</v>
      </c>
      <c r="CX24" s="9">
        <v>23904</v>
      </c>
      <c r="CY24" s="9">
        <v>24020</v>
      </c>
      <c r="CZ24" s="9">
        <v>24159</v>
      </c>
      <c r="DA24" s="9">
        <v>24229</v>
      </c>
      <c r="DB24" s="9">
        <v>24274</v>
      </c>
      <c r="DC24" s="9">
        <v>23894</v>
      </c>
      <c r="DD24" s="9">
        <v>24053</v>
      </c>
      <c r="DE24" s="9">
        <v>24156</v>
      </c>
      <c r="DF24" s="9">
        <v>23950</v>
      </c>
      <c r="DG24" s="9">
        <v>25246</v>
      </c>
      <c r="DH24" s="9">
        <v>26576</v>
      </c>
      <c r="DI24" s="9">
        <v>27867</v>
      </c>
      <c r="DJ24" s="9">
        <v>27439</v>
      </c>
      <c r="DK24" s="9">
        <v>27214</v>
      </c>
      <c r="DL24" s="9">
        <v>27347</v>
      </c>
      <c r="DM24" s="9">
        <v>27180</v>
      </c>
      <c r="DN24" s="9">
        <v>26478</v>
      </c>
      <c r="DO24" s="9">
        <v>26146</v>
      </c>
      <c r="DP24" s="9">
        <v>25287</v>
      </c>
      <c r="DQ24" s="9">
        <v>24846</v>
      </c>
      <c r="DR24" s="9">
        <v>23726</v>
      </c>
      <c r="DS24" s="9">
        <v>23847</v>
      </c>
      <c r="DT24" s="9">
        <v>23846</v>
      </c>
      <c r="DU24" s="9">
        <v>23130</v>
      </c>
      <c r="DV24" s="9">
        <v>23093</v>
      </c>
      <c r="DW24" s="9">
        <v>23097</v>
      </c>
      <c r="DX24" s="9">
        <v>22839</v>
      </c>
      <c r="DY24" s="9">
        <v>22854</v>
      </c>
      <c r="DZ24" s="9">
        <v>22407</v>
      </c>
      <c r="EA24" s="9">
        <v>22506</v>
      </c>
      <c r="EB24" s="9">
        <v>22554</v>
      </c>
      <c r="EC24" s="9">
        <v>22526</v>
      </c>
      <c r="ED24" s="9">
        <v>22140</v>
      </c>
      <c r="EE24" s="9">
        <v>22239</v>
      </c>
      <c r="EF24" s="9">
        <v>22327</v>
      </c>
      <c r="EG24" s="9">
        <v>22392</v>
      </c>
      <c r="EH24" s="9">
        <v>22451</v>
      </c>
      <c r="EI24" s="9">
        <v>22547</v>
      </c>
      <c r="EJ24" s="9">
        <v>22579</v>
      </c>
      <c r="EK24" s="9">
        <v>22586</v>
      </c>
      <c r="EL24" s="9">
        <v>22183</v>
      </c>
      <c r="EM24" s="9">
        <v>22274</v>
      </c>
      <c r="EN24" s="9">
        <v>22348</v>
      </c>
      <c r="EO24" s="9">
        <v>22198</v>
      </c>
    </row>
    <row r="25" spans="1:145" s="5" customFormat="1" ht="15" customHeight="1">
      <c r="A25" s="8" t="s">
        <v>20</v>
      </c>
      <c r="B25" s="9">
        <v>27135</v>
      </c>
      <c r="C25" s="9">
        <v>27541</v>
      </c>
      <c r="D25" s="9">
        <v>27810</v>
      </c>
      <c r="E25" s="9">
        <v>28059</v>
      </c>
      <c r="F25" s="9">
        <v>28241</v>
      </c>
      <c r="G25" s="9">
        <v>28420</v>
      </c>
      <c r="H25" s="9">
        <v>28584</v>
      </c>
      <c r="I25" s="9">
        <v>28727</v>
      </c>
      <c r="J25" s="9">
        <v>28922</v>
      </c>
      <c r="K25" s="9">
        <v>29088</v>
      </c>
      <c r="L25" s="9">
        <v>29041</v>
      </c>
      <c r="M25" s="9">
        <v>28414</v>
      </c>
      <c r="N25" s="9">
        <v>27452</v>
      </c>
      <c r="O25" s="9">
        <v>27557</v>
      </c>
      <c r="P25" s="9">
        <v>27655</v>
      </c>
      <c r="Q25" s="9">
        <v>27770</v>
      </c>
      <c r="R25" s="9">
        <v>27870</v>
      </c>
      <c r="S25" s="9">
        <v>27969</v>
      </c>
      <c r="T25" s="9">
        <v>28078</v>
      </c>
      <c r="U25" s="9">
        <v>28268</v>
      </c>
      <c r="V25" s="9">
        <v>28381</v>
      </c>
      <c r="W25" s="9">
        <v>28354</v>
      </c>
      <c r="X25" s="9">
        <v>28447</v>
      </c>
      <c r="Y25" s="9">
        <v>27907</v>
      </c>
      <c r="Z25" s="9">
        <v>26923</v>
      </c>
      <c r="AA25" s="9">
        <v>27304</v>
      </c>
      <c r="AB25" s="9">
        <v>27586</v>
      </c>
      <c r="AC25" s="9">
        <v>27885</v>
      </c>
      <c r="AD25" s="9">
        <v>28015</v>
      </c>
      <c r="AE25" s="9">
        <v>28164</v>
      </c>
      <c r="AF25" s="9">
        <v>28247</v>
      </c>
      <c r="AG25" s="9">
        <v>28361</v>
      </c>
      <c r="AH25" s="9">
        <v>28529</v>
      </c>
      <c r="AI25" s="9">
        <v>28508</v>
      </c>
      <c r="AJ25" s="9">
        <v>28546</v>
      </c>
      <c r="AK25" s="9">
        <v>28544</v>
      </c>
      <c r="AL25" s="9">
        <v>28295</v>
      </c>
      <c r="AM25" s="9">
        <v>28146</v>
      </c>
      <c r="AN25" s="9">
        <v>28257</v>
      </c>
      <c r="AO25" s="9">
        <v>28395</v>
      </c>
      <c r="AP25" s="9">
        <v>28490</v>
      </c>
      <c r="AQ25" s="9">
        <v>28560</v>
      </c>
      <c r="AR25" s="9">
        <v>28632</v>
      </c>
      <c r="AS25" s="9">
        <v>28742</v>
      </c>
      <c r="AT25" s="9">
        <v>28803</v>
      </c>
      <c r="AU25" s="9">
        <v>28846</v>
      </c>
      <c r="AV25" s="9">
        <v>28924</v>
      </c>
      <c r="AW25" s="9">
        <v>28973</v>
      </c>
      <c r="AX25" s="9">
        <v>28914</v>
      </c>
      <c r="AY25" s="9">
        <v>28975</v>
      </c>
      <c r="AZ25" s="9">
        <v>29023</v>
      </c>
      <c r="BA25" s="9">
        <v>29082</v>
      </c>
      <c r="BB25" s="9">
        <v>28930</v>
      </c>
      <c r="BC25" s="9">
        <v>29060</v>
      </c>
      <c r="BD25" s="9">
        <v>29145</v>
      </c>
      <c r="BE25" s="9">
        <v>29225</v>
      </c>
      <c r="BF25" s="9">
        <v>29330</v>
      </c>
      <c r="BG25" s="9">
        <v>29366</v>
      </c>
      <c r="BH25" s="9">
        <v>29372</v>
      </c>
      <c r="BI25" s="9">
        <v>29329</v>
      </c>
      <c r="BJ25" s="9">
        <v>28835</v>
      </c>
      <c r="BK25" s="9">
        <v>28909</v>
      </c>
      <c r="BL25" s="9">
        <v>28956</v>
      </c>
      <c r="BM25" s="9">
        <v>29092</v>
      </c>
      <c r="BN25" s="9">
        <v>29172</v>
      </c>
      <c r="BO25" s="9">
        <v>29248</v>
      </c>
      <c r="BP25" s="9">
        <v>29351</v>
      </c>
      <c r="BQ25" s="9">
        <v>29443</v>
      </c>
      <c r="BR25" s="9">
        <v>29393</v>
      </c>
      <c r="BS25" s="9">
        <v>29345</v>
      </c>
      <c r="BT25" s="9">
        <v>23230</v>
      </c>
      <c r="BU25" s="9">
        <v>23224</v>
      </c>
      <c r="BV25" s="9">
        <v>22012</v>
      </c>
      <c r="BW25" s="9">
        <v>20804</v>
      </c>
      <c r="BX25" s="9">
        <v>20189</v>
      </c>
      <c r="BY25" s="9">
        <v>20259</v>
      </c>
      <c r="BZ25" s="9">
        <v>20310</v>
      </c>
      <c r="CA25" s="9">
        <v>20362</v>
      </c>
      <c r="CB25" s="9">
        <v>20419</v>
      </c>
      <c r="CC25" s="9">
        <v>20439</v>
      </c>
      <c r="CD25" s="9">
        <v>20412</v>
      </c>
      <c r="CE25" s="9">
        <v>20484</v>
      </c>
      <c r="CF25" s="9">
        <v>20508</v>
      </c>
      <c r="CG25" s="9">
        <v>20534</v>
      </c>
      <c r="CH25" s="9">
        <v>20255</v>
      </c>
      <c r="CI25" s="9">
        <v>20300</v>
      </c>
      <c r="CJ25" s="9">
        <v>20318</v>
      </c>
      <c r="CK25" s="9">
        <v>20292</v>
      </c>
      <c r="CL25" s="9">
        <v>20341</v>
      </c>
      <c r="CM25" s="9">
        <v>20400</v>
      </c>
      <c r="CN25" s="9">
        <v>20484</v>
      </c>
      <c r="CO25" s="9">
        <v>20565</v>
      </c>
      <c r="CP25" s="9">
        <v>19994</v>
      </c>
      <c r="CQ25" s="9">
        <v>20066</v>
      </c>
      <c r="CR25" s="9">
        <v>20140</v>
      </c>
      <c r="CS25" s="9">
        <v>20293</v>
      </c>
      <c r="CT25" s="9">
        <v>20293</v>
      </c>
      <c r="CU25" s="9">
        <v>20403</v>
      </c>
      <c r="CV25" s="9">
        <v>20462</v>
      </c>
      <c r="CW25" s="9">
        <v>20523</v>
      </c>
      <c r="CX25" s="9">
        <v>20579</v>
      </c>
      <c r="CY25" s="9">
        <v>20642</v>
      </c>
      <c r="CZ25" s="9">
        <v>20774</v>
      </c>
      <c r="DA25" s="9">
        <v>20836</v>
      </c>
      <c r="DB25" s="9">
        <v>20762</v>
      </c>
      <c r="DC25" s="9">
        <v>20289</v>
      </c>
      <c r="DD25" s="9">
        <v>20355</v>
      </c>
      <c r="DE25" s="9">
        <v>20370</v>
      </c>
      <c r="DF25" s="9">
        <v>20263</v>
      </c>
      <c r="DG25" s="9">
        <v>20342</v>
      </c>
      <c r="DH25" s="9">
        <v>20403</v>
      </c>
      <c r="DI25" s="9">
        <v>20456</v>
      </c>
      <c r="DJ25" s="9">
        <v>20504</v>
      </c>
      <c r="DK25" s="9">
        <v>20554</v>
      </c>
      <c r="DL25" s="9">
        <v>20669</v>
      </c>
      <c r="DM25" s="9">
        <v>20703</v>
      </c>
      <c r="DN25" s="9">
        <v>19975</v>
      </c>
      <c r="DO25" s="9">
        <v>20072</v>
      </c>
      <c r="DP25" s="9">
        <v>20105</v>
      </c>
      <c r="DQ25" s="9">
        <v>20118</v>
      </c>
      <c r="DR25" s="9">
        <v>19470</v>
      </c>
      <c r="DS25" s="9">
        <v>19581</v>
      </c>
      <c r="DT25" s="9">
        <v>19705</v>
      </c>
      <c r="DU25" s="9">
        <v>19775</v>
      </c>
      <c r="DV25" s="9">
        <v>19834</v>
      </c>
      <c r="DW25" s="9">
        <v>19930</v>
      </c>
      <c r="DX25" s="9">
        <v>20076</v>
      </c>
      <c r="DY25" s="9">
        <v>20159</v>
      </c>
      <c r="DZ25" s="9">
        <v>19676</v>
      </c>
      <c r="EA25" s="9">
        <v>19760</v>
      </c>
      <c r="EB25" s="9">
        <v>19798</v>
      </c>
      <c r="EC25" s="9">
        <v>19776</v>
      </c>
      <c r="ED25" s="9">
        <v>19163</v>
      </c>
      <c r="EE25" s="9">
        <v>19285</v>
      </c>
      <c r="EF25" s="9">
        <v>19352</v>
      </c>
      <c r="EG25" s="9">
        <v>19374</v>
      </c>
      <c r="EH25" s="9">
        <v>19388</v>
      </c>
      <c r="EI25" s="9">
        <v>19371</v>
      </c>
      <c r="EJ25" s="9">
        <v>19352</v>
      </c>
      <c r="EK25" s="9">
        <v>19301</v>
      </c>
      <c r="EL25" s="9">
        <v>18629</v>
      </c>
      <c r="EM25" s="9">
        <v>18581</v>
      </c>
      <c r="EN25" s="9">
        <v>18496</v>
      </c>
      <c r="EO25" s="9">
        <v>18290</v>
      </c>
    </row>
    <row r="26" spans="1:145" s="5" customFormat="1" ht="15" customHeight="1">
      <c r="A26" s="14" t="s">
        <v>32</v>
      </c>
      <c r="B26" s="15">
        <v>1064228</v>
      </c>
      <c r="C26" s="15">
        <v>1083456</v>
      </c>
      <c r="D26" s="15">
        <v>1094239</v>
      </c>
      <c r="E26" s="15">
        <v>1103325</v>
      </c>
      <c r="F26" s="15">
        <v>1110929</v>
      </c>
      <c r="G26" s="15">
        <v>1117551</v>
      </c>
      <c r="H26" s="15">
        <v>1124063</v>
      </c>
      <c r="I26" s="15">
        <v>1130100</v>
      </c>
      <c r="J26" s="15">
        <v>1133574</v>
      </c>
      <c r="K26" s="15">
        <v>1139153</v>
      </c>
      <c r="L26" s="15">
        <v>1125091</v>
      </c>
      <c r="M26" s="15">
        <v>1113342</v>
      </c>
      <c r="N26" s="15">
        <v>1090288</v>
      </c>
      <c r="O26" s="15">
        <v>1096550</v>
      </c>
      <c r="P26" s="15">
        <v>1102827</v>
      </c>
      <c r="Q26" s="15">
        <v>1108250</v>
      </c>
      <c r="R26" s="15">
        <v>1113233</v>
      </c>
      <c r="S26" s="15">
        <v>1118208</v>
      </c>
      <c r="T26" s="15">
        <v>1122553</v>
      </c>
      <c r="U26" s="15">
        <v>1127728</v>
      </c>
      <c r="V26" s="15">
        <v>1133087</v>
      </c>
      <c r="W26" s="15">
        <v>1131978</v>
      </c>
      <c r="X26" s="15">
        <v>1137320</v>
      </c>
      <c r="Y26" s="15">
        <v>1115476</v>
      </c>
      <c r="Z26" s="15">
        <v>1091885</v>
      </c>
      <c r="AA26" s="15">
        <v>1099802</v>
      </c>
      <c r="AB26" s="15">
        <v>1105718</v>
      </c>
      <c r="AC26" s="15">
        <v>1112137</v>
      </c>
      <c r="AD26" s="15">
        <v>1116615</v>
      </c>
      <c r="AE26" s="15">
        <v>1122245</v>
      </c>
      <c r="AF26" s="15">
        <v>1127646</v>
      </c>
      <c r="AG26" s="15">
        <v>1132723</v>
      </c>
      <c r="AH26" s="15">
        <v>1140128</v>
      </c>
      <c r="AI26" s="15">
        <v>1139619</v>
      </c>
      <c r="AJ26" s="15">
        <v>1143972</v>
      </c>
      <c r="AK26" s="15">
        <v>1146659</v>
      </c>
      <c r="AL26" s="15">
        <v>1124934</v>
      </c>
      <c r="AM26" s="15">
        <v>1123348</v>
      </c>
      <c r="AN26" s="15">
        <v>1127259</v>
      </c>
      <c r="AO26" s="15">
        <v>1131866</v>
      </c>
      <c r="AP26" s="15">
        <v>1136886</v>
      </c>
      <c r="AQ26" s="15">
        <v>1141923</v>
      </c>
      <c r="AR26" s="15">
        <v>1146519</v>
      </c>
      <c r="AS26" s="15">
        <v>1151939</v>
      </c>
      <c r="AT26" s="15">
        <v>1157807</v>
      </c>
      <c r="AU26" s="15">
        <v>1165974</v>
      </c>
      <c r="AV26" s="15">
        <v>1173665</v>
      </c>
      <c r="AW26" s="15">
        <v>1178918</v>
      </c>
      <c r="AX26" s="15">
        <v>1178961</v>
      </c>
      <c r="AY26" s="15">
        <v>1184028</v>
      </c>
      <c r="AZ26" s="15">
        <v>1188256</v>
      </c>
      <c r="BA26" s="15">
        <v>1192822</v>
      </c>
      <c r="BB26" s="15">
        <v>1189871</v>
      </c>
      <c r="BC26" s="15">
        <v>1195775</v>
      </c>
      <c r="BD26" s="15">
        <v>1200603</v>
      </c>
      <c r="BE26" s="15">
        <v>1202875</v>
      </c>
      <c r="BF26" s="15">
        <v>1206448</v>
      </c>
      <c r="BG26" s="15">
        <v>1209700</v>
      </c>
      <c r="BH26" s="15">
        <v>1213153</v>
      </c>
      <c r="BI26" s="15">
        <v>1215247</v>
      </c>
      <c r="BJ26" s="15">
        <v>1182776</v>
      </c>
      <c r="BK26" s="15">
        <v>1187311</v>
      </c>
      <c r="BL26" s="15">
        <v>1190793</v>
      </c>
      <c r="BM26" s="15">
        <v>1198698</v>
      </c>
      <c r="BN26" s="15">
        <v>1203992</v>
      </c>
      <c r="BO26" s="15">
        <v>1208401</v>
      </c>
      <c r="BP26" s="15">
        <v>1212190</v>
      </c>
      <c r="BQ26" s="15">
        <v>1216257</v>
      </c>
      <c r="BR26" s="15">
        <v>1218012</v>
      </c>
      <c r="BS26" s="15">
        <v>1218372</v>
      </c>
      <c r="BT26" s="15">
        <v>923605</v>
      </c>
      <c r="BU26" s="15">
        <v>926011</v>
      </c>
      <c r="BV26" s="15">
        <v>868392</v>
      </c>
      <c r="BW26" s="15">
        <v>814600</v>
      </c>
      <c r="BX26" s="15">
        <v>777800</v>
      </c>
      <c r="BY26" s="15">
        <v>780360</v>
      </c>
      <c r="BZ26" s="15">
        <v>783069</v>
      </c>
      <c r="CA26" s="15">
        <v>786191</v>
      </c>
      <c r="CB26" s="15">
        <v>789110</v>
      </c>
      <c r="CC26" s="15">
        <v>792071</v>
      </c>
      <c r="CD26" s="15">
        <v>794850</v>
      </c>
      <c r="CE26" s="15">
        <v>799072</v>
      </c>
      <c r="CF26" s="15">
        <v>801668</v>
      </c>
      <c r="CG26" s="15">
        <v>803764</v>
      </c>
      <c r="CH26" s="15">
        <v>787254</v>
      </c>
      <c r="CI26" s="15">
        <v>790837</v>
      </c>
      <c r="CJ26" s="15">
        <v>794028</v>
      </c>
      <c r="CK26" s="15">
        <v>792111</v>
      </c>
      <c r="CL26" s="15">
        <v>795402</v>
      </c>
      <c r="CM26" s="15">
        <v>799367</v>
      </c>
      <c r="CN26" s="15">
        <v>803834</v>
      </c>
      <c r="CO26" s="15">
        <v>806635</v>
      </c>
      <c r="CP26" s="15">
        <v>787160</v>
      </c>
      <c r="CQ26" s="15">
        <v>791576</v>
      </c>
      <c r="CR26" s="15">
        <v>795716</v>
      </c>
      <c r="CS26" s="15">
        <v>799788</v>
      </c>
      <c r="CT26" s="15">
        <v>787037</v>
      </c>
      <c r="CU26" s="15">
        <v>793118</v>
      </c>
      <c r="CV26" s="15">
        <v>796556</v>
      </c>
      <c r="CW26" s="15">
        <v>800106</v>
      </c>
      <c r="CX26" s="15">
        <v>803462</v>
      </c>
      <c r="CY26" s="15">
        <v>807205</v>
      </c>
      <c r="CZ26" s="15">
        <v>812961</v>
      </c>
      <c r="DA26" s="15">
        <v>815716</v>
      </c>
      <c r="DB26" s="15">
        <v>815187</v>
      </c>
      <c r="DC26" s="15">
        <v>797413</v>
      </c>
      <c r="DD26" s="15">
        <v>801506</v>
      </c>
      <c r="DE26" s="15">
        <v>803072</v>
      </c>
      <c r="DF26" s="15">
        <v>784337</v>
      </c>
      <c r="DG26" s="15">
        <v>789207</v>
      </c>
      <c r="DH26" s="15">
        <v>793478</v>
      </c>
      <c r="DI26" s="15">
        <v>797811</v>
      </c>
      <c r="DJ26" s="15">
        <v>799732</v>
      </c>
      <c r="DK26" s="15">
        <v>803164</v>
      </c>
      <c r="DL26" s="15">
        <v>808824</v>
      </c>
      <c r="DM26" s="15">
        <v>810202</v>
      </c>
      <c r="DN26" s="15">
        <v>790272</v>
      </c>
      <c r="DO26" s="15">
        <v>793955</v>
      </c>
      <c r="DP26" s="15">
        <v>796172</v>
      </c>
      <c r="DQ26" s="15">
        <v>796608</v>
      </c>
      <c r="DR26" s="15">
        <v>769207</v>
      </c>
      <c r="DS26" s="15">
        <v>772295</v>
      </c>
      <c r="DT26" s="15">
        <v>775651</v>
      </c>
      <c r="DU26" s="15">
        <v>777583</v>
      </c>
      <c r="DV26" s="15">
        <v>780290</v>
      </c>
      <c r="DW26" s="15">
        <v>783399</v>
      </c>
      <c r="DX26" s="15">
        <v>787074</v>
      </c>
      <c r="DY26" s="15">
        <v>788730</v>
      </c>
      <c r="DZ26" s="15">
        <v>770355</v>
      </c>
      <c r="EA26" s="15">
        <v>774431</v>
      </c>
      <c r="EB26" s="15">
        <v>776529</v>
      </c>
      <c r="EC26" s="15">
        <v>773729</v>
      </c>
      <c r="ED26" s="15">
        <v>746049</v>
      </c>
      <c r="EE26" s="15">
        <v>750257</v>
      </c>
      <c r="EF26" s="15">
        <v>755519</v>
      </c>
      <c r="EG26" s="15">
        <v>758984</v>
      </c>
      <c r="EH26" s="15">
        <v>761788</v>
      </c>
      <c r="EI26" s="15">
        <v>764985</v>
      </c>
      <c r="EJ26" s="15">
        <v>767827</v>
      </c>
      <c r="EK26" s="15">
        <v>768352</v>
      </c>
      <c r="EL26" s="15">
        <v>752129</v>
      </c>
      <c r="EM26" s="15">
        <v>754266</v>
      </c>
      <c r="EN26" s="15">
        <v>754878</v>
      </c>
      <c r="EO26" s="15">
        <v>746874</v>
      </c>
    </row>
    <row r="27" spans="1:115" ht="15" customHeight="1">
      <c r="A27" s="16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</row>
    <row r="28" ht="15" customHeight="1">
      <c r="A28" s="17" t="s">
        <v>23</v>
      </c>
    </row>
    <row r="29" ht="15" customHeight="1">
      <c r="A29" s="17" t="s">
        <v>22</v>
      </c>
    </row>
    <row r="30" spans="1:115" ht="15" customHeight="1">
      <c r="A30" s="17" t="s">
        <v>190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</row>
    <row r="31" ht="15" customHeight="1">
      <c r="A31" s="1" t="s">
        <v>147</v>
      </c>
    </row>
    <row r="32" spans="2:90" ht="1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</row>
    <row r="33" spans="2:139" ht="1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</row>
  </sheetData>
  <sheetProtection/>
  <printOptions/>
  <pageMargins left="0.74" right="0.37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O37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9.00390625" style="1" customWidth="1"/>
    <col min="2" max="61" width="9.140625" style="1" customWidth="1"/>
    <col min="62" max="16384" width="9.140625" style="1" customWidth="1"/>
  </cols>
  <sheetData>
    <row r="1" ht="15" customHeight="1">
      <c r="A1" s="4" t="s">
        <v>19</v>
      </c>
    </row>
    <row r="2" ht="15" customHeight="1">
      <c r="A2" s="4" t="s">
        <v>131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45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183</v>
      </c>
      <c r="EI5" s="12" t="s">
        <v>184</v>
      </c>
      <c r="EJ5" s="12" t="s">
        <v>185</v>
      </c>
      <c r="EK5" s="12" t="s">
        <v>186</v>
      </c>
      <c r="EL5" s="12" t="s">
        <v>187</v>
      </c>
      <c r="EM5" s="12" t="s">
        <v>188</v>
      </c>
      <c r="EN5" s="12" t="s">
        <v>189</v>
      </c>
      <c r="EO5" s="12" t="s">
        <v>191</v>
      </c>
    </row>
    <row r="6" spans="1:145" s="5" customFormat="1" ht="15" customHeight="1">
      <c r="A6" s="8" t="s">
        <v>0</v>
      </c>
      <c r="B6" s="9">
        <v>118049</v>
      </c>
      <c r="C6" s="9">
        <v>123544</v>
      </c>
      <c r="D6" s="9">
        <v>125847</v>
      </c>
      <c r="E6" s="9">
        <v>127032</v>
      </c>
      <c r="F6" s="9">
        <v>127845</v>
      </c>
      <c r="G6" s="9">
        <v>128477</v>
      </c>
      <c r="H6" s="9">
        <v>129237</v>
      </c>
      <c r="I6" s="9">
        <v>129926</v>
      </c>
      <c r="J6" s="9">
        <v>128776</v>
      </c>
      <c r="K6" s="9">
        <v>128709</v>
      </c>
      <c r="L6" s="9">
        <v>124440</v>
      </c>
      <c r="M6" s="9">
        <v>123312</v>
      </c>
      <c r="N6" s="9">
        <v>125387</v>
      </c>
      <c r="O6" s="9">
        <v>125966</v>
      </c>
      <c r="P6" s="9">
        <v>126511</v>
      </c>
      <c r="Q6" s="9">
        <v>126792</v>
      </c>
      <c r="R6" s="9">
        <v>127284</v>
      </c>
      <c r="S6" s="9">
        <v>127673</v>
      </c>
      <c r="T6" s="9">
        <v>128038</v>
      </c>
      <c r="U6" s="9">
        <v>128441</v>
      </c>
      <c r="V6" s="9">
        <v>128815</v>
      </c>
      <c r="W6" s="9">
        <v>128362</v>
      </c>
      <c r="X6" s="9">
        <v>128792</v>
      </c>
      <c r="Y6" s="9">
        <v>125764</v>
      </c>
      <c r="Z6" s="9">
        <v>123668</v>
      </c>
      <c r="AA6" s="9">
        <v>124145</v>
      </c>
      <c r="AB6" s="9">
        <v>124435</v>
      </c>
      <c r="AC6" s="9">
        <v>124970</v>
      </c>
      <c r="AD6" s="9">
        <v>125334</v>
      </c>
      <c r="AE6" s="9">
        <v>125803</v>
      </c>
      <c r="AF6" s="9">
        <v>126337</v>
      </c>
      <c r="AG6" s="9">
        <v>126729</v>
      </c>
      <c r="AH6" s="9">
        <v>128142</v>
      </c>
      <c r="AI6" s="9">
        <v>126933</v>
      </c>
      <c r="AJ6" s="9">
        <v>126973</v>
      </c>
      <c r="AK6" s="9">
        <v>126980</v>
      </c>
      <c r="AL6" s="9">
        <v>122734</v>
      </c>
      <c r="AM6" s="9">
        <v>122788</v>
      </c>
      <c r="AN6" s="9">
        <v>123149</v>
      </c>
      <c r="AO6" s="9">
        <v>123505</v>
      </c>
      <c r="AP6" s="9">
        <v>123975</v>
      </c>
      <c r="AQ6" s="9">
        <v>124417</v>
      </c>
      <c r="AR6" s="9">
        <v>124750</v>
      </c>
      <c r="AS6" s="9">
        <v>125227</v>
      </c>
      <c r="AT6" s="9">
        <v>125361</v>
      </c>
      <c r="AU6" s="9">
        <v>125620</v>
      </c>
      <c r="AV6" s="9">
        <v>126154</v>
      </c>
      <c r="AW6" s="9">
        <v>126591</v>
      </c>
      <c r="AX6" s="9">
        <v>125390</v>
      </c>
      <c r="AY6" s="9">
        <v>125804</v>
      </c>
      <c r="AZ6" s="9">
        <v>126153</v>
      </c>
      <c r="BA6" s="9">
        <v>126515</v>
      </c>
      <c r="BB6" s="9">
        <v>126468</v>
      </c>
      <c r="BC6" s="9">
        <v>127004</v>
      </c>
      <c r="BD6" s="9">
        <v>127409</v>
      </c>
      <c r="BE6" s="9">
        <v>127623</v>
      </c>
      <c r="BF6" s="9">
        <v>127756</v>
      </c>
      <c r="BG6" s="9">
        <v>127889</v>
      </c>
      <c r="BH6" s="9">
        <v>127924</v>
      </c>
      <c r="BI6" s="9">
        <v>127944</v>
      </c>
      <c r="BJ6" s="9">
        <v>122985</v>
      </c>
      <c r="BK6" s="9">
        <v>123370</v>
      </c>
      <c r="BL6" s="9">
        <v>123683</v>
      </c>
      <c r="BM6" s="9">
        <v>124942</v>
      </c>
      <c r="BN6" s="9">
        <v>125569</v>
      </c>
      <c r="BO6" s="9">
        <v>125980</v>
      </c>
      <c r="BP6" s="9">
        <v>126290</v>
      </c>
      <c r="BQ6" s="9">
        <v>126632</v>
      </c>
      <c r="BR6" s="9">
        <v>126867</v>
      </c>
      <c r="BS6" s="9">
        <v>126682</v>
      </c>
      <c r="BT6" s="9">
        <v>97947</v>
      </c>
      <c r="BU6" s="9">
        <v>98160</v>
      </c>
      <c r="BV6" s="9">
        <v>91551</v>
      </c>
      <c r="BW6" s="9">
        <v>87941</v>
      </c>
      <c r="BX6" s="9">
        <v>85083</v>
      </c>
      <c r="BY6" s="9">
        <v>85469</v>
      </c>
      <c r="BZ6" s="9">
        <v>85723</v>
      </c>
      <c r="CA6" s="9">
        <v>85898</v>
      </c>
      <c r="CB6" s="9">
        <v>86073</v>
      </c>
      <c r="CC6" s="9">
        <v>86269</v>
      </c>
      <c r="CD6" s="9">
        <v>86250</v>
      </c>
      <c r="CE6" s="9">
        <v>86307</v>
      </c>
      <c r="CF6" s="9">
        <v>86240</v>
      </c>
      <c r="CG6" s="9">
        <v>86229</v>
      </c>
      <c r="CH6" s="9">
        <v>84249</v>
      </c>
      <c r="CI6" s="9">
        <v>84554</v>
      </c>
      <c r="CJ6" s="9">
        <v>84756</v>
      </c>
      <c r="CK6" s="9">
        <v>84359</v>
      </c>
      <c r="CL6" s="9">
        <v>84603</v>
      </c>
      <c r="CM6" s="9">
        <v>84877</v>
      </c>
      <c r="CN6" s="9">
        <v>85176</v>
      </c>
      <c r="CO6" s="9">
        <v>85284</v>
      </c>
      <c r="CP6" s="9">
        <v>81854</v>
      </c>
      <c r="CQ6" s="9">
        <v>82154</v>
      </c>
      <c r="CR6" s="9">
        <v>82423</v>
      </c>
      <c r="CS6" s="9">
        <v>82723</v>
      </c>
      <c r="CT6" s="9">
        <v>81124</v>
      </c>
      <c r="CU6" s="9">
        <v>81656</v>
      </c>
      <c r="CV6" s="9">
        <v>81947</v>
      </c>
      <c r="CW6" s="9">
        <v>82314</v>
      </c>
      <c r="CX6" s="9">
        <v>82592</v>
      </c>
      <c r="CY6" s="9">
        <v>82960</v>
      </c>
      <c r="CZ6" s="9">
        <v>83579</v>
      </c>
      <c r="DA6" s="9">
        <v>83793</v>
      </c>
      <c r="DB6" s="9">
        <v>83449</v>
      </c>
      <c r="DC6" s="9">
        <v>80933</v>
      </c>
      <c r="DD6" s="9">
        <v>81380</v>
      </c>
      <c r="DE6" s="9">
        <v>81633</v>
      </c>
      <c r="DF6" s="9">
        <v>79646</v>
      </c>
      <c r="DG6" s="9">
        <v>79859</v>
      </c>
      <c r="DH6" s="9">
        <v>80180</v>
      </c>
      <c r="DI6" s="9">
        <v>80423</v>
      </c>
      <c r="DJ6" s="9">
        <v>80643</v>
      </c>
      <c r="DK6" s="9">
        <v>80963</v>
      </c>
      <c r="DL6" s="9">
        <v>81576</v>
      </c>
      <c r="DM6" s="9">
        <v>81678</v>
      </c>
      <c r="DN6" s="9">
        <v>78135</v>
      </c>
      <c r="DO6" s="9">
        <v>78448</v>
      </c>
      <c r="DP6" s="9">
        <v>78679</v>
      </c>
      <c r="DQ6" s="9">
        <v>78661</v>
      </c>
      <c r="DR6" s="9">
        <v>75977</v>
      </c>
      <c r="DS6" s="9">
        <v>76404</v>
      </c>
      <c r="DT6" s="9">
        <v>76875</v>
      </c>
      <c r="DU6" s="9">
        <v>77128</v>
      </c>
      <c r="DV6" s="9">
        <v>77386</v>
      </c>
      <c r="DW6" s="9">
        <v>77728</v>
      </c>
      <c r="DX6" s="9">
        <v>78049</v>
      </c>
      <c r="DY6" s="9">
        <v>78117</v>
      </c>
      <c r="DZ6" s="9">
        <v>75242</v>
      </c>
      <c r="EA6" s="9">
        <v>75578</v>
      </c>
      <c r="EB6" s="9">
        <v>75712</v>
      </c>
      <c r="EC6" s="9">
        <v>75397</v>
      </c>
      <c r="ED6" s="9">
        <v>72844</v>
      </c>
      <c r="EE6" s="9">
        <v>73169</v>
      </c>
      <c r="EF6" s="9">
        <v>73733</v>
      </c>
      <c r="EG6" s="9">
        <v>74072</v>
      </c>
      <c r="EH6" s="9">
        <v>74372</v>
      </c>
      <c r="EI6" s="9">
        <v>74676</v>
      </c>
      <c r="EJ6" s="9">
        <v>74988</v>
      </c>
      <c r="EK6" s="9">
        <v>74974</v>
      </c>
      <c r="EL6" s="9">
        <v>72293</v>
      </c>
      <c r="EM6" s="9">
        <v>72525</v>
      </c>
      <c r="EN6" s="9">
        <v>72682</v>
      </c>
      <c r="EO6" s="9">
        <v>71855</v>
      </c>
    </row>
    <row r="7" spans="1:145" s="5" customFormat="1" ht="15" customHeight="1">
      <c r="A7" s="8" t="s">
        <v>1</v>
      </c>
      <c r="B7" s="9">
        <v>17252</v>
      </c>
      <c r="C7" s="9">
        <v>17497</v>
      </c>
      <c r="D7" s="9">
        <v>17642</v>
      </c>
      <c r="E7" s="9">
        <v>17805</v>
      </c>
      <c r="F7" s="9">
        <v>17998</v>
      </c>
      <c r="G7" s="9">
        <v>18112</v>
      </c>
      <c r="H7" s="9">
        <v>18261</v>
      </c>
      <c r="I7" s="9">
        <v>18367</v>
      </c>
      <c r="J7" s="9">
        <v>18563</v>
      </c>
      <c r="K7" s="9">
        <v>18755</v>
      </c>
      <c r="L7" s="9">
        <v>18907</v>
      </c>
      <c r="M7" s="9">
        <v>18235</v>
      </c>
      <c r="N7" s="9">
        <v>17545</v>
      </c>
      <c r="O7" s="9">
        <v>17669</v>
      </c>
      <c r="P7" s="9">
        <v>17790</v>
      </c>
      <c r="Q7" s="9">
        <v>17923</v>
      </c>
      <c r="R7" s="9">
        <v>18006</v>
      </c>
      <c r="S7" s="9">
        <v>18168</v>
      </c>
      <c r="T7" s="9">
        <v>18311</v>
      </c>
      <c r="U7" s="9">
        <v>18446</v>
      </c>
      <c r="V7" s="9">
        <v>18583</v>
      </c>
      <c r="W7" s="9">
        <v>18632</v>
      </c>
      <c r="X7" s="9">
        <v>18764</v>
      </c>
      <c r="Y7" s="9">
        <v>18269</v>
      </c>
      <c r="Z7" s="9">
        <v>18069</v>
      </c>
      <c r="AA7" s="9">
        <v>18184</v>
      </c>
      <c r="AB7" s="9">
        <v>18278</v>
      </c>
      <c r="AC7" s="9">
        <v>18452</v>
      </c>
      <c r="AD7" s="9">
        <v>18528</v>
      </c>
      <c r="AE7" s="9">
        <v>18617</v>
      </c>
      <c r="AF7" s="9">
        <v>18753</v>
      </c>
      <c r="AG7" s="9">
        <v>18834</v>
      </c>
      <c r="AH7" s="9">
        <v>19196</v>
      </c>
      <c r="AI7" s="9">
        <v>19031</v>
      </c>
      <c r="AJ7" s="9">
        <v>19142</v>
      </c>
      <c r="AK7" s="9">
        <v>19226</v>
      </c>
      <c r="AL7" s="9">
        <v>18606</v>
      </c>
      <c r="AM7" s="9">
        <v>18650</v>
      </c>
      <c r="AN7" s="9">
        <v>18750</v>
      </c>
      <c r="AO7" s="9">
        <v>18862</v>
      </c>
      <c r="AP7" s="9">
        <v>18979</v>
      </c>
      <c r="AQ7" s="9">
        <v>19071</v>
      </c>
      <c r="AR7" s="9">
        <v>19160</v>
      </c>
      <c r="AS7" s="9">
        <v>19255</v>
      </c>
      <c r="AT7" s="9">
        <v>19381</v>
      </c>
      <c r="AU7" s="9">
        <v>19598</v>
      </c>
      <c r="AV7" s="9">
        <v>19795</v>
      </c>
      <c r="AW7" s="9">
        <v>19898</v>
      </c>
      <c r="AX7" s="9">
        <v>19828</v>
      </c>
      <c r="AY7" s="9">
        <v>19934</v>
      </c>
      <c r="AZ7" s="9">
        <v>20014</v>
      </c>
      <c r="BA7" s="9">
        <v>20110</v>
      </c>
      <c r="BB7" s="9">
        <v>20113</v>
      </c>
      <c r="BC7" s="9">
        <v>20232</v>
      </c>
      <c r="BD7" s="9">
        <v>20374</v>
      </c>
      <c r="BE7" s="9">
        <v>20366</v>
      </c>
      <c r="BF7" s="9">
        <v>20515</v>
      </c>
      <c r="BG7" s="9">
        <v>20542</v>
      </c>
      <c r="BH7" s="9">
        <v>20628</v>
      </c>
      <c r="BI7" s="9">
        <v>20676</v>
      </c>
      <c r="BJ7" s="9">
        <v>20045</v>
      </c>
      <c r="BK7" s="9">
        <v>20160</v>
      </c>
      <c r="BL7" s="9">
        <v>20238</v>
      </c>
      <c r="BM7" s="9">
        <v>20388</v>
      </c>
      <c r="BN7" s="9">
        <v>20481</v>
      </c>
      <c r="BO7" s="9">
        <v>20575</v>
      </c>
      <c r="BP7" s="9">
        <v>20669</v>
      </c>
      <c r="BQ7" s="9">
        <v>20734</v>
      </c>
      <c r="BR7" s="9">
        <v>20814</v>
      </c>
      <c r="BS7" s="9">
        <v>20820</v>
      </c>
      <c r="BT7" s="9">
        <v>16836</v>
      </c>
      <c r="BU7" s="9">
        <v>16868</v>
      </c>
      <c r="BV7" s="9">
        <v>15764</v>
      </c>
      <c r="BW7" s="9">
        <v>15036</v>
      </c>
      <c r="BX7" s="9">
        <v>14558</v>
      </c>
      <c r="BY7" s="9">
        <v>14669</v>
      </c>
      <c r="BZ7" s="9">
        <v>14752</v>
      </c>
      <c r="CA7" s="9">
        <v>14840</v>
      </c>
      <c r="CB7" s="9">
        <v>14889</v>
      </c>
      <c r="CC7" s="9">
        <v>14947</v>
      </c>
      <c r="CD7" s="9">
        <v>15001</v>
      </c>
      <c r="CE7" s="9">
        <v>15111</v>
      </c>
      <c r="CF7" s="9">
        <v>15155</v>
      </c>
      <c r="CG7" s="9">
        <v>15196</v>
      </c>
      <c r="CH7" s="9">
        <v>14843</v>
      </c>
      <c r="CI7" s="9">
        <v>14931</v>
      </c>
      <c r="CJ7" s="9">
        <v>15046</v>
      </c>
      <c r="CK7" s="9">
        <v>14938</v>
      </c>
      <c r="CL7" s="9">
        <v>15008</v>
      </c>
      <c r="CM7" s="9">
        <v>15103</v>
      </c>
      <c r="CN7" s="9">
        <v>15178</v>
      </c>
      <c r="CO7" s="9">
        <v>15171</v>
      </c>
      <c r="CP7" s="9">
        <v>14629</v>
      </c>
      <c r="CQ7" s="9">
        <v>14726</v>
      </c>
      <c r="CR7" s="9">
        <v>14826</v>
      </c>
      <c r="CS7" s="9">
        <v>14947</v>
      </c>
      <c r="CT7" s="9">
        <v>14708</v>
      </c>
      <c r="CU7" s="9">
        <v>14795</v>
      </c>
      <c r="CV7" s="9">
        <v>14857</v>
      </c>
      <c r="CW7" s="9">
        <v>14933</v>
      </c>
      <c r="CX7" s="9">
        <v>15010</v>
      </c>
      <c r="CY7" s="9">
        <v>15089</v>
      </c>
      <c r="CZ7" s="9">
        <v>15203</v>
      </c>
      <c r="DA7" s="9">
        <v>15234</v>
      </c>
      <c r="DB7" s="9">
        <v>15181</v>
      </c>
      <c r="DC7" s="9">
        <v>14701</v>
      </c>
      <c r="DD7" s="9">
        <v>14799</v>
      </c>
      <c r="DE7" s="9">
        <v>14812</v>
      </c>
      <c r="DF7" s="9">
        <v>14615</v>
      </c>
      <c r="DG7" s="9">
        <v>14711</v>
      </c>
      <c r="DH7" s="9">
        <v>14786</v>
      </c>
      <c r="DI7" s="9">
        <v>14848</v>
      </c>
      <c r="DJ7" s="9">
        <v>14893</v>
      </c>
      <c r="DK7" s="9">
        <v>15020</v>
      </c>
      <c r="DL7" s="9">
        <v>15176</v>
      </c>
      <c r="DM7" s="9">
        <v>15168</v>
      </c>
      <c r="DN7" s="9">
        <v>14751</v>
      </c>
      <c r="DO7" s="9">
        <v>14863</v>
      </c>
      <c r="DP7" s="9">
        <v>14925</v>
      </c>
      <c r="DQ7" s="9">
        <v>14980</v>
      </c>
      <c r="DR7" s="9">
        <v>14672</v>
      </c>
      <c r="DS7" s="9">
        <v>14719</v>
      </c>
      <c r="DT7" s="9">
        <v>14782</v>
      </c>
      <c r="DU7" s="9">
        <v>14862</v>
      </c>
      <c r="DV7" s="9">
        <v>14926</v>
      </c>
      <c r="DW7" s="9">
        <v>14990</v>
      </c>
      <c r="DX7" s="9">
        <v>15087</v>
      </c>
      <c r="DY7" s="9">
        <v>15069</v>
      </c>
      <c r="DZ7" s="9">
        <v>14454</v>
      </c>
      <c r="EA7" s="9">
        <v>14551</v>
      </c>
      <c r="EB7" s="9">
        <v>14650</v>
      </c>
      <c r="EC7" s="9">
        <v>14633</v>
      </c>
      <c r="ED7" s="9">
        <v>14345</v>
      </c>
      <c r="EE7" s="9">
        <v>14445</v>
      </c>
      <c r="EF7" s="9">
        <v>14565</v>
      </c>
      <c r="EG7" s="9">
        <v>14642</v>
      </c>
      <c r="EH7" s="9">
        <v>14718</v>
      </c>
      <c r="EI7" s="9">
        <v>14816</v>
      </c>
      <c r="EJ7" s="9">
        <v>14869</v>
      </c>
      <c r="EK7" s="9">
        <v>14829</v>
      </c>
      <c r="EL7" s="9">
        <v>14484</v>
      </c>
      <c r="EM7" s="9">
        <v>14609</v>
      </c>
      <c r="EN7" s="9">
        <v>14662</v>
      </c>
      <c r="EO7" s="9">
        <v>14624</v>
      </c>
    </row>
    <row r="8" spans="1:145" s="5" customFormat="1" ht="15" customHeight="1">
      <c r="A8" s="8" t="s">
        <v>2</v>
      </c>
      <c r="B8" s="9">
        <v>157476</v>
      </c>
      <c r="C8" s="9">
        <v>160997</v>
      </c>
      <c r="D8" s="9">
        <v>162078</v>
      </c>
      <c r="E8" s="9">
        <v>163041</v>
      </c>
      <c r="F8" s="9">
        <v>163869</v>
      </c>
      <c r="G8" s="9">
        <v>164669</v>
      </c>
      <c r="H8" s="9">
        <v>165359</v>
      </c>
      <c r="I8" s="9">
        <v>166059</v>
      </c>
      <c r="J8" s="9">
        <v>166820</v>
      </c>
      <c r="K8" s="9">
        <v>167593</v>
      </c>
      <c r="L8" s="9">
        <v>167881</v>
      </c>
      <c r="M8" s="9">
        <v>163508</v>
      </c>
      <c r="N8" s="9">
        <v>159281</v>
      </c>
      <c r="O8" s="9">
        <v>159820</v>
      </c>
      <c r="P8" s="9">
        <v>160432</v>
      </c>
      <c r="Q8" s="9">
        <v>161034</v>
      </c>
      <c r="R8" s="9">
        <v>161681</v>
      </c>
      <c r="S8" s="9">
        <v>162268</v>
      </c>
      <c r="T8" s="9">
        <v>162862</v>
      </c>
      <c r="U8" s="9">
        <v>163555</v>
      </c>
      <c r="V8" s="9">
        <v>164016</v>
      </c>
      <c r="W8" s="9">
        <v>163676</v>
      </c>
      <c r="X8" s="9">
        <v>164388</v>
      </c>
      <c r="Y8" s="9">
        <v>159853</v>
      </c>
      <c r="Z8" s="9">
        <v>157292</v>
      </c>
      <c r="AA8" s="9">
        <v>158542</v>
      </c>
      <c r="AB8" s="9">
        <v>159588</v>
      </c>
      <c r="AC8" s="9">
        <v>160576</v>
      </c>
      <c r="AD8" s="9">
        <v>161046</v>
      </c>
      <c r="AE8" s="9">
        <v>161867</v>
      </c>
      <c r="AF8" s="9">
        <v>162502</v>
      </c>
      <c r="AG8" s="9">
        <v>163107</v>
      </c>
      <c r="AH8" s="9">
        <v>165599</v>
      </c>
      <c r="AI8" s="9">
        <v>163607</v>
      </c>
      <c r="AJ8" s="9">
        <v>163756</v>
      </c>
      <c r="AK8" s="9">
        <v>164021</v>
      </c>
      <c r="AL8" s="9">
        <v>159316</v>
      </c>
      <c r="AM8" s="9">
        <v>159158</v>
      </c>
      <c r="AN8" s="9">
        <v>159438</v>
      </c>
      <c r="AO8" s="9">
        <v>159962</v>
      </c>
      <c r="AP8" s="9">
        <v>160512</v>
      </c>
      <c r="AQ8" s="9">
        <v>161084</v>
      </c>
      <c r="AR8" s="9">
        <v>161590</v>
      </c>
      <c r="AS8" s="9">
        <v>162168</v>
      </c>
      <c r="AT8" s="9">
        <v>163107</v>
      </c>
      <c r="AU8" s="9">
        <v>163606</v>
      </c>
      <c r="AV8" s="9">
        <v>164074</v>
      </c>
      <c r="AW8" s="9">
        <v>164651</v>
      </c>
      <c r="AX8" s="9">
        <v>163603</v>
      </c>
      <c r="AY8" s="9">
        <v>164155</v>
      </c>
      <c r="AZ8" s="9">
        <v>164577</v>
      </c>
      <c r="BA8" s="9">
        <v>165019</v>
      </c>
      <c r="BB8" s="9">
        <v>164635</v>
      </c>
      <c r="BC8" s="9">
        <v>165323</v>
      </c>
      <c r="BD8" s="9">
        <v>166081</v>
      </c>
      <c r="BE8" s="9">
        <v>166305</v>
      </c>
      <c r="BF8" s="9">
        <v>166479</v>
      </c>
      <c r="BG8" s="9">
        <v>166298</v>
      </c>
      <c r="BH8" s="9">
        <v>166366</v>
      </c>
      <c r="BI8" s="9">
        <v>166240</v>
      </c>
      <c r="BJ8" s="9">
        <v>161548</v>
      </c>
      <c r="BK8" s="9">
        <v>161941</v>
      </c>
      <c r="BL8" s="9">
        <v>162357</v>
      </c>
      <c r="BM8" s="9">
        <v>162969</v>
      </c>
      <c r="BN8" s="9">
        <v>163583</v>
      </c>
      <c r="BO8" s="9">
        <v>164111</v>
      </c>
      <c r="BP8" s="9">
        <v>164551</v>
      </c>
      <c r="BQ8" s="9">
        <v>164910</v>
      </c>
      <c r="BR8" s="9">
        <v>164572</v>
      </c>
      <c r="BS8" s="9">
        <v>164060</v>
      </c>
      <c r="BT8" s="9">
        <v>137118</v>
      </c>
      <c r="BU8" s="9">
        <v>137315</v>
      </c>
      <c r="BV8" s="9">
        <v>128546</v>
      </c>
      <c r="BW8" s="9">
        <v>124711</v>
      </c>
      <c r="BX8" s="9">
        <v>121442</v>
      </c>
      <c r="BY8" s="9">
        <v>121971</v>
      </c>
      <c r="BZ8" s="9">
        <v>122375</v>
      </c>
      <c r="CA8" s="9">
        <v>122847</v>
      </c>
      <c r="CB8" s="9">
        <v>123210</v>
      </c>
      <c r="CC8" s="9">
        <v>123493</v>
      </c>
      <c r="CD8" s="9">
        <v>123362</v>
      </c>
      <c r="CE8" s="9">
        <v>123237</v>
      </c>
      <c r="CF8" s="9">
        <v>122987</v>
      </c>
      <c r="CG8" s="9">
        <v>123088</v>
      </c>
      <c r="CH8" s="9">
        <v>120523</v>
      </c>
      <c r="CI8" s="9">
        <v>120798</v>
      </c>
      <c r="CJ8" s="9">
        <v>120878</v>
      </c>
      <c r="CK8" s="9">
        <v>120066</v>
      </c>
      <c r="CL8" s="9">
        <v>120390</v>
      </c>
      <c r="CM8" s="9">
        <v>120771</v>
      </c>
      <c r="CN8" s="9">
        <v>121256</v>
      </c>
      <c r="CO8" s="9">
        <v>121519</v>
      </c>
      <c r="CP8" s="9">
        <v>116355</v>
      </c>
      <c r="CQ8" s="9">
        <v>116755</v>
      </c>
      <c r="CR8" s="9">
        <v>117240</v>
      </c>
      <c r="CS8" s="9">
        <v>117659</v>
      </c>
      <c r="CT8" s="9">
        <v>116290</v>
      </c>
      <c r="CU8" s="9">
        <v>117055</v>
      </c>
      <c r="CV8" s="9">
        <v>117201</v>
      </c>
      <c r="CW8" s="9">
        <v>117320</v>
      </c>
      <c r="CX8" s="9">
        <v>117543</v>
      </c>
      <c r="CY8" s="9">
        <v>117632</v>
      </c>
      <c r="CZ8" s="9">
        <v>118346</v>
      </c>
      <c r="DA8" s="9">
        <v>118328</v>
      </c>
      <c r="DB8" s="9">
        <v>117582</v>
      </c>
      <c r="DC8" s="9">
        <v>113197</v>
      </c>
      <c r="DD8" s="9">
        <v>113551</v>
      </c>
      <c r="DE8" s="9">
        <v>113585</v>
      </c>
      <c r="DF8" s="9">
        <v>110917</v>
      </c>
      <c r="DG8" s="9">
        <v>111168</v>
      </c>
      <c r="DH8" s="9">
        <v>111221</v>
      </c>
      <c r="DI8" s="9">
        <v>111468</v>
      </c>
      <c r="DJ8" s="9">
        <v>111502</v>
      </c>
      <c r="DK8" s="9">
        <v>111998</v>
      </c>
      <c r="DL8" s="9">
        <v>112824</v>
      </c>
      <c r="DM8" s="9">
        <v>112833</v>
      </c>
      <c r="DN8" s="9">
        <v>107198</v>
      </c>
      <c r="DO8" s="9">
        <v>107575</v>
      </c>
      <c r="DP8" s="9">
        <v>107804</v>
      </c>
      <c r="DQ8" s="9">
        <v>107648</v>
      </c>
      <c r="DR8" s="9">
        <v>104811</v>
      </c>
      <c r="DS8" s="9">
        <v>105160</v>
      </c>
      <c r="DT8" s="9">
        <v>105611</v>
      </c>
      <c r="DU8" s="9">
        <v>106004</v>
      </c>
      <c r="DV8" s="9">
        <v>106188</v>
      </c>
      <c r="DW8" s="9">
        <v>106573</v>
      </c>
      <c r="DX8" s="9">
        <v>107030</v>
      </c>
      <c r="DY8" s="9">
        <v>107043</v>
      </c>
      <c r="DZ8" s="9">
        <v>102614</v>
      </c>
      <c r="EA8" s="9">
        <v>103014</v>
      </c>
      <c r="EB8" s="9">
        <v>103049</v>
      </c>
      <c r="EC8" s="9">
        <v>102614</v>
      </c>
      <c r="ED8" s="9">
        <v>99893</v>
      </c>
      <c r="EE8" s="9">
        <v>100223</v>
      </c>
      <c r="EF8" s="9">
        <v>100671</v>
      </c>
      <c r="EG8" s="9">
        <v>100994</v>
      </c>
      <c r="EH8" s="9">
        <v>101191</v>
      </c>
      <c r="EI8" s="9">
        <v>101737</v>
      </c>
      <c r="EJ8" s="9">
        <v>102095</v>
      </c>
      <c r="EK8" s="9">
        <v>102155</v>
      </c>
      <c r="EL8" s="9">
        <v>98630</v>
      </c>
      <c r="EM8" s="9">
        <v>98826</v>
      </c>
      <c r="EN8" s="9">
        <v>98687</v>
      </c>
      <c r="EO8" s="9">
        <v>97531</v>
      </c>
    </row>
    <row r="9" spans="1:145" s="5" customFormat="1" ht="15" customHeight="1">
      <c r="A9" s="8" t="s">
        <v>13</v>
      </c>
      <c r="B9" s="9">
        <v>14294</v>
      </c>
      <c r="C9" s="9">
        <v>15254</v>
      </c>
      <c r="D9" s="9">
        <v>15508</v>
      </c>
      <c r="E9" s="9">
        <v>15647</v>
      </c>
      <c r="F9" s="9">
        <v>15991</v>
      </c>
      <c r="G9" s="9">
        <v>16129</v>
      </c>
      <c r="H9" s="9">
        <v>16259</v>
      </c>
      <c r="I9" s="9">
        <v>16402</v>
      </c>
      <c r="J9" s="9">
        <v>16348</v>
      </c>
      <c r="K9" s="9">
        <v>16415</v>
      </c>
      <c r="L9" s="9">
        <v>15827</v>
      </c>
      <c r="M9" s="9">
        <v>15618</v>
      </c>
      <c r="N9" s="9">
        <v>15765</v>
      </c>
      <c r="O9" s="9">
        <v>15951</v>
      </c>
      <c r="P9" s="9">
        <v>16052</v>
      </c>
      <c r="Q9" s="9">
        <v>16142</v>
      </c>
      <c r="R9" s="9">
        <v>16214</v>
      </c>
      <c r="S9" s="9">
        <v>16276</v>
      </c>
      <c r="T9" s="9">
        <v>16343</v>
      </c>
      <c r="U9" s="9">
        <v>16413</v>
      </c>
      <c r="V9" s="9">
        <v>16512</v>
      </c>
      <c r="W9" s="9">
        <v>16432</v>
      </c>
      <c r="X9" s="9">
        <v>16513</v>
      </c>
      <c r="Y9" s="9">
        <v>16069</v>
      </c>
      <c r="Z9" s="9">
        <v>15612</v>
      </c>
      <c r="AA9" s="9">
        <v>15725</v>
      </c>
      <c r="AB9" s="9">
        <v>15828</v>
      </c>
      <c r="AC9" s="9">
        <v>15929</v>
      </c>
      <c r="AD9" s="9">
        <v>15987</v>
      </c>
      <c r="AE9" s="9">
        <v>16052</v>
      </c>
      <c r="AF9" s="9">
        <v>16127</v>
      </c>
      <c r="AG9" s="9">
        <v>16210</v>
      </c>
      <c r="AH9" s="9">
        <v>16471</v>
      </c>
      <c r="AI9" s="9">
        <v>16307</v>
      </c>
      <c r="AJ9" s="9">
        <v>16393</v>
      </c>
      <c r="AK9" s="9">
        <v>16430</v>
      </c>
      <c r="AL9" s="9">
        <v>15670</v>
      </c>
      <c r="AM9" s="9">
        <v>15597</v>
      </c>
      <c r="AN9" s="9">
        <v>15665</v>
      </c>
      <c r="AO9" s="9">
        <v>15723</v>
      </c>
      <c r="AP9" s="9">
        <v>15791</v>
      </c>
      <c r="AQ9" s="9">
        <v>15846</v>
      </c>
      <c r="AR9" s="9">
        <v>15906</v>
      </c>
      <c r="AS9" s="9">
        <v>15971</v>
      </c>
      <c r="AT9" s="9">
        <v>16084</v>
      </c>
      <c r="AU9" s="9">
        <v>16301</v>
      </c>
      <c r="AV9" s="9">
        <v>16491</v>
      </c>
      <c r="AW9" s="9">
        <v>16589</v>
      </c>
      <c r="AX9" s="9">
        <v>16408</v>
      </c>
      <c r="AY9" s="9">
        <v>16502</v>
      </c>
      <c r="AZ9" s="9">
        <v>16573</v>
      </c>
      <c r="BA9" s="9">
        <v>16655</v>
      </c>
      <c r="BB9" s="9">
        <v>16503</v>
      </c>
      <c r="BC9" s="9">
        <v>16591</v>
      </c>
      <c r="BD9" s="9">
        <v>16690</v>
      </c>
      <c r="BE9" s="9">
        <v>16674</v>
      </c>
      <c r="BF9" s="9">
        <v>16707</v>
      </c>
      <c r="BG9" s="9">
        <v>16764</v>
      </c>
      <c r="BH9" s="9">
        <v>16833</v>
      </c>
      <c r="BI9" s="9">
        <v>16877</v>
      </c>
      <c r="BJ9" s="9">
        <v>15857</v>
      </c>
      <c r="BK9" s="9">
        <v>15974</v>
      </c>
      <c r="BL9" s="9">
        <v>16120</v>
      </c>
      <c r="BM9" s="9">
        <v>16375</v>
      </c>
      <c r="BN9" s="9">
        <v>16474</v>
      </c>
      <c r="BO9" s="9">
        <v>16545</v>
      </c>
      <c r="BP9" s="9">
        <v>16625</v>
      </c>
      <c r="BQ9" s="9">
        <v>16699</v>
      </c>
      <c r="BR9" s="9">
        <v>16746</v>
      </c>
      <c r="BS9" s="9">
        <v>16773</v>
      </c>
      <c r="BT9" s="9">
        <v>14631</v>
      </c>
      <c r="BU9" s="9">
        <v>14662</v>
      </c>
      <c r="BV9" s="9">
        <v>13699</v>
      </c>
      <c r="BW9" s="9">
        <v>12850</v>
      </c>
      <c r="BX9" s="9">
        <v>12183</v>
      </c>
      <c r="BY9" s="9">
        <v>12232</v>
      </c>
      <c r="BZ9" s="9">
        <v>12286</v>
      </c>
      <c r="CA9" s="9">
        <v>12311</v>
      </c>
      <c r="CB9" s="9">
        <v>12389</v>
      </c>
      <c r="CC9" s="9">
        <v>12464</v>
      </c>
      <c r="CD9" s="9">
        <v>12497</v>
      </c>
      <c r="CE9" s="9">
        <v>12612</v>
      </c>
      <c r="CF9" s="9">
        <v>12664</v>
      </c>
      <c r="CG9" s="9">
        <v>12674</v>
      </c>
      <c r="CH9" s="9">
        <v>12231</v>
      </c>
      <c r="CI9" s="9">
        <v>12328</v>
      </c>
      <c r="CJ9" s="9">
        <v>12387</v>
      </c>
      <c r="CK9" s="9">
        <v>12311</v>
      </c>
      <c r="CL9" s="9">
        <v>12357</v>
      </c>
      <c r="CM9" s="9">
        <v>12403</v>
      </c>
      <c r="CN9" s="9">
        <v>12462</v>
      </c>
      <c r="CO9" s="9">
        <v>12515</v>
      </c>
      <c r="CP9" s="9">
        <v>11942</v>
      </c>
      <c r="CQ9" s="9">
        <v>12024</v>
      </c>
      <c r="CR9" s="9">
        <v>12094</v>
      </c>
      <c r="CS9" s="9">
        <v>12152</v>
      </c>
      <c r="CT9" s="9">
        <v>12011</v>
      </c>
      <c r="CU9" s="9">
        <v>12092</v>
      </c>
      <c r="CV9" s="9">
        <v>12146</v>
      </c>
      <c r="CW9" s="9">
        <v>12195</v>
      </c>
      <c r="CX9" s="9">
        <v>12234</v>
      </c>
      <c r="CY9" s="9">
        <v>12304</v>
      </c>
      <c r="CZ9" s="9">
        <v>12420</v>
      </c>
      <c r="DA9" s="9">
        <v>12448</v>
      </c>
      <c r="DB9" s="9">
        <v>12402</v>
      </c>
      <c r="DC9" s="9">
        <v>12002</v>
      </c>
      <c r="DD9" s="9">
        <v>12099</v>
      </c>
      <c r="DE9" s="9">
        <v>12136</v>
      </c>
      <c r="DF9" s="9">
        <v>11849</v>
      </c>
      <c r="DG9" s="9">
        <v>12003</v>
      </c>
      <c r="DH9" s="9">
        <v>12046</v>
      </c>
      <c r="DI9" s="9">
        <v>12109</v>
      </c>
      <c r="DJ9" s="9">
        <v>12172</v>
      </c>
      <c r="DK9" s="9">
        <v>12230</v>
      </c>
      <c r="DL9" s="9">
        <v>12370</v>
      </c>
      <c r="DM9" s="9">
        <v>12379</v>
      </c>
      <c r="DN9" s="9">
        <v>11825</v>
      </c>
      <c r="DO9" s="9">
        <v>11933</v>
      </c>
      <c r="DP9" s="9">
        <v>11993</v>
      </c>
      <c r="DQ9" s="9">
        <v>12022</v>
      </c>
      <c r="DR9" s="9">
        <v>11729</v>
      </c>
      <c r="DS9" s="9">
        <v>11783</v>
      </c>
      <c r="DT9" s="9">
        <v>11850</v>
      </c>
      <c r="DU9" s="9">
        <v>11908</v>
      </c>
      <c r="DV9" s="9">
        <v>11974</v>
      </c>
      <c r="DW9" s="9">
        <v>12083</v>
      </c>
      <c r="DX9" s="9">
        <v>12219</v>
      </c>
      <c r="DY9" s="9">
        <v>12240</v>
      </c>
      <c r="DZ9" s="9">
        <v>11682</v>
      </c>
      <c r="EA9" s="9">
        <v>11746</v>
      </c>
      <c r="EB9" s="9">
        <v>11765</v>
      </c>
      <c r="EC9" s="9">
        <v>11762</v>
      </c>
      <c r="ED9" s="9">
        <v>11380</v>
      </c>
      <c r="EE9" s="9">
        <v>11499</v>
      </c>
      <c r="EF9" s="9">
        <v>11631</v>
      </c>
      <c r="EG9" s="9">
        <v>11740</v>
      </c>
      <c r="EH9" s="9">
        <v>11814</v>
      </c>
      <c r="EI9" s="9">
        <v>11947</v>
      </c>
      <c r="EJ9" s="9">
        <v>12009</v>
      </c>
      <c r="EK9" s="9">
        <v>12018</v>
      </c>
      <c r="EL9" s="9">
        <v>11567</v>
      </c>
      <c r="EM9" s="9">
        <v>11655</v>
      </c>
      <c r="EN9" s="9">
        <v>11718</v>
      </c>
      <c r="EO9" s="9">
        <v>11692</v>
      </c>
    </row>
    <row r="10" spans="1:145" s="5" customFormat="1" ht="15" customHeight="1">
      <c r="A10" s="8" t="s">
        <v>3</v>
      </c>
      <c r="B10" s="9">
        <v>24090</v>
      </c>
      <c r="C10" s="9">
        <v>25118</v>
      </c>
      <c r="D10" s="9">
        <v>25323</v>
      </c>
      <c r="E10" s="9">
        <v>25417</v>
      </c>
      <c r="F10" s="9">
        <v>25616</v>
      </c>
      <c r="G10" s="9">
        <v>25777</v>
      </c>
      <c r="H10" s="9">
        <v>25935</v>
      </c>
      <c r="I10" s="9">
        <v>26059</v>
      </c>
      <c r="J10" s="9">
        <v>25885</v>
      </c>
      <c r="K10" s="9">
        <v>25841</v>
      </c>
      <c r="L10" s="9">
        <v>24736</v>
      </c>
      <c r="M10" s="9">
        <v>23283</v>
      </c>
      <c r="N10" s="9">
        <v>24380</v>
      </c>
      <c r="O10" s="9">
        <v>25150</v>
      </c>
      <c r="P10" s="9">
        <v>25335</v>
      </c>
      <c r="Q10" s="9">
        <v>25450</v>
      </c>
      <c r="R10" s="9">
        <v>25565</v>
      </c>
      <c r="S10" s="9">
        <v>25688</v>
      </c>
      <c r="T10" s="9">
        <v>25809</v>
      </c>
      <c r="U10" s="9">
        <v>25935</v>
      </c>
      <c r="V10" s="9">
        <v>26010</v>
      </c>
      <c r="W10" s="9">
        <v>25831</v>
      </c>
      <c r="X10" s="9">
        <v>25926</v>
      </c>
      <c r="Y10" s="9">
        <v>25206</v>
      </c>
      <c r="Z10" s="9">
        <v>24432</v>
      </c>
      <c r="AA10" s="9">
        <v>24692</v>
      </c>
      <c r="AB10" s="9">
        <v>24889</v>
      </c>
      <c r="AC10" s="9">
        <v>25051</v>
      </c>
      <c r="AD10" s="9">
        <v>25181</v>
      </c>
      <c r="AE10" s="9">
        <v>25290</v>
      </c>
      <c r="AF10" s="9">
        <v>25417</v>
      </c>
      <c r="AG10" s="9">
        <v>25511</v>
      </c>
      <c r="AH10" s="9">
        <v>25751</v>
      </c>
      <c r="AI10" s="9">
        <v>25501</v>
      </c>
      <c r="AJ10" s="9">
        <v>25581</v>
      </c>
      <c r="AK10" s="9">
        <v>25593</v>
      </c>
      <c r="AL10" s="9">
        <v>24656</v>
      </c>
      <c r="AM10" s="9">
        <v>24651</v>
      </c>
      <c r="AN10" s="9">
        <v>24723</v>
      </c>
      <c r="AO10" s="9">
        <v>24765</v>
      </c>
      <c r="AP10" s="9">
        <v>24857</v>
      </c>
      <c r="AQ10" s="9">
        <v>24937</v>
      </c>
      <c r="AR10" s="9">
        <v>25002</v>
      </c>
      <c r="AS10" s="9">
        <v>25100</v>
      </c>
      <c r="AT10" s="9">
        <v>25104</v>
      </c>
      <c r="AU10" s="9">
        <v>25230</v>
      </c>
      <c r="AV10" s="9">
        <v>25404</v>
      </c>
      <c r="AW10" s="9">
        <v>25490</v>
      </c>
      <c r="AX10" s="9">
        <v>25491</v>
      </c>
      <c r="AY10" s="9">
        <v>25603</v>
      </c>
      <c r="AZ10" s="9">
        <v>25677</v>
      </c>
      <c r="BA10" s="9">
        <v>25765</v>
      </c>
      <c r="BB10" s="9">
        <v>25758</v>
      </c>
      <c r="BC10" s="9">
        <v>25873</v>
      </c>
      <c r="BD10" s="9">
        <v>25959</v>
      </c>
      <c r="BE10" s="9">
        <v>25935</v>
      </c>
      <c r="BF10" s="9">
        <v>25972</v>
      </c>
      <c r="BG10" s="9">
        <v>25975</v>
      </c>
      <c r="BH10" s="9">
        <v>25996</v>
      </c>
      <c r="BI10" s="9">
        <v>25926</v>
      </c>
      <c r="BJ10" s="9">
        <v>25166</v>
      </c>
      <c r="BK10" s="9">
        <v>25260</v>
      </c>
      <c r="BL10" s="9">
        <v>25371</v>
      </c>
      <c r="BM10" s="9">
        <v>25590</v>
      </c>
      <c r="BN10" s="9">
        <v>25706</v>
      </c>
      <c r="BO10" s="9">
        <v>25814</v>
      </c>
      <c r="BP10" s="9">
        <v>25873</v>
      </c>
      <c r="BQ10" s="9">
        <v>25943</v>
      </c>
      <c r="BR10" s="9">
        <v>25865</v>
      </c>
      <c r="BS10" s="9">
        <v>25898</v>
      </c>
      <c r="BT10" s="9">
        <v>21335</v>
      </c>
      <c r="BU10" s="9">
        <v>21373</v>
      </c>
      <c r="BV10" s="9">
        <v>20017</v>
      </c>
      <c r="BW10" s="9">
        <v>19311</v>
      </c>
      <c r="BX10" s="9">
        <v>18684</v>
      </c>
      <c r="BY10" s="9">
        <v>18730</v>
      </c>
      <c r="BZ10" s="9">
        <v>18789</v>
      </c>
      <c r="CA10" s="9">
        <v>18875</v>
      </c>
      <c r="CB10" s="9">
        <v>18906</v>
      </c>
      <c r="CC10" s="9">
        <v>18934</v>
      </c>
      <c r="CD10" s="9">
        <v>18918</v>
      </c>
      <c r="CE10" s="9">
        <v>18984</v>
      </c>
      <c r="CF10" s="9">
        <v>18994</v>
      </c>
      <c r="CG10" s="9">
        <v>19007</v>
      </c>
      <c r="CH10" s="9">
        <v>18725</v>
      </c>
      <c r="CI10" s="9">
        <v>18842</v>
      </c>
      <c r="CJ10" s="9">
        <v>18919</v>
      </c>
      <c r="CK10" s="9">
        <v>18825</v>
      </c>
      <c r="CL10" s="9">
        <v>18900</v>
      </c>
      <c r="CM10" s="9">
        <v>18984</v>
      </c>
      <c r="CN10" s="9">
        <v>19084</v>
      </c>
      <c r="CO10" s="9">
        <v>19140</v>
      </c>
      <c r="CP10" s="9">
        <v>18279</v>
      </c>
      <c r="CQ10" s="9">
        <v>18376</v>
      </c>
      <c r="CR10" s="9">
        <v>18486</v>
      </c>
      <c r="CS10" s="9">
        <v>18573</v>
      </c>
      <c r="CT10" s="9">
        <v>18299</v>
      </c>
      <c r="CU10" s="9">
        <v>18544</v>
      </c>
      <c r="CV10" s="9">
        <v>18630</v>
      </c>
      <c r="CW10" s="9">
        <v>18748</v>
      </c>
      <c r="CX10" s="9">
        <v>18809</v>
      </c>
      <c r="CY10" s="9">
        <v>18867</v>
      </c>
      <c r="CZ10" s="9">
        <v>19000</v>
      </c>
      <c r="DA10" s="9">
        <v>19035</v>
      </c>
      <c r="DB10" s="9">
        <v>18925</v>
      </c>
      <c r="DC10" s="9">
        <v>18342</v>
      </c>
      <c r="DD10" s="9">
        <v>18465</v>
      </c>
      <c r="DE10" s="9">
        <v>18523</v>
      </c>
      <c r="DF10" s="9">
        <v>18264</v>
      </c>
      <c r="DG10" s="9">
        <v>18326</v>
      </c>
      <c r="DH10" s="9">
        <v>18376</v>
      </c>
      <c r="DI10" s="9">
        <v>18445</v>
      </c>
      <c r="DJ10" s="9">
        <v>18478</v>
      </c>
      <c r="DK10" s="9">
        <v>18547</v>
      </c>
      <c r="DL10" s="9">
        <v>18679</v>
      </c>
      <c r="DM10" s="9">
        <v>18697</v>
      </c>
      <c r="DN10" s="9">
        <v>17991</v>
      </c>
      <c r="DO10" s="9">
        <v>18075</v>
      </c>
      <c r="DP10" s="9">
        <v>18137</v>
      </c>
      <c r="DQ10" s="9">
        <v>18144</v>
      </c>
      <c r="DR10" s="9">
        <v>17776</v>
      </c>
      <c r="DS10" s="9">
        <v>17842</v>
      </c>
      <c r="DT10" s="9">
        <v>17929</v>
      </c>
      <c r="DU10" s="9">
        <v>17971</v>
      </c>
      <c r="DV10" s="9">
        <v>18035</v>
      </c>
      <c r="DW10" s="9">
        <v>18100</v>
      </c>
      <c r="DX10" s="9">
        <v>18198</v>
      </c>
      <c r="DY10" s="9">
        <v>18235</v>
      </c>
      <c r="DZ10" s="9">
        <v>17656</v>
      </c>
      <c r="EA10" s="9">
        <v>17770</v>
      </c>
      <c r="EB10" s="9">
        <v>17815</v>
      </c>
      <c r="EC10" s="9">
        <v>17809</v>
      </c>
      <c r="ED10" s="9">
        <v>17357</v>
      </c>
      <c r="EE10" s="9">
        <v>17467</v>
      </c>
      <c r="EF10" s="9">
        <v>17597</v>
      </c>
      <c r="EG10" s="9">
        <v>17675</v>
      </c>
      <c r="EH10" s="9">
        <v>17747</v>
      </c>
      <c r="EI10" s="9">
        <v>17812</v>
      </c>
      <c r="EJ10" s="9">
        <v>17879</v>
      </c>
      <c r="EK10" s="9">
        <v>17885</v>
      </c>
      <c r="EL10" s="9">
        <v>17333</v>
      </c>
      <c r="EM10" s="9">
        <v>17419</v>
      </c>
      <c r="EN10" s="9">
        <v>17532</v>
      </c>
      <c r="EO10" s="9">
        <v>17478</v>
      </c>
    </row>
    <row r="11" spans="1:145" s="5" customFormat="1" ht="15" customHeight="1">
      <c r="A11" s="8" t="s">
        <v>4</v>
      </c>
      <c r="B11" s="9">
        <v>54909</v>
      </c>
      <c r="C11" s="9">
        <v>55382</v>
      </c>
      <c r="D11" s="9">
        <v>55832</v>
      </c>
      <c r="E11" s="9">
        <v>56179</v>
      </c>
      <c r="F11" s="9">
        <v>56547</v>
      </c>
      <c r="G11" s="9">
        <v>56647</v>
      </c>
      <c r="H11" s="9">
        <v>57211</v>
      </c>
      <c r="I11" s="9">
        <v>57497</v>
      </c>
      <c r="J11" s="9">
        <v>57297</v>
      </c>
      <c r="K11" s="9">
        <v>57605</v>
      </c>
      <c r="L11" s="9">
        <v>55346</v>
      </c>
      <c r="M11" s="9">
        <v>53446</v>
      </c>
      <c r="N11" s="9">
        <v>55661</v>
      </c>
      <c r="O11" s="9">
        <v>56093</v>
      </c>
      <c r="P11" s="9">
        <v>56403</v>
      </c>
      <c r="Q11" s="9">
        <v>56624</v>
      </c>
      <c r="R11" s="9">
        <v>56889</v>
      </c>
      <c r="S11" s="9">
        <v>57110</v>
      </c>
      <c r="T11" s="9">
        <v>57332</v>
      </c>
      <c r="U11" s="9">
        <v>57566</v>
      </c>
      <c r="V11" s="9">
        <v>57726</v>
      </c>
      <c r="W11" s="9">
        <v>57437</v>
      </c>
      <c r="X11" s="9">
        <v>57660</v>
      </c>
      <c r="Y11" s="9">
        <v>56383</v>
      </c>
      <c r="Z11" s="9">
        <v>55168</v>
      </c>
      <c r="AA11" s="9">
        <v>55493</v>
      </c>
      <c r="AB11" s="9">
        <v>55650</v>
      </c>
      <c r="AC11" s="9">
        <v>55890</v>
      </c>
      <c r="AD11" s="9">
        <v>56037</v>
      </c>
      <c r="AE11" s="9">
        <v>56275</v>
      </c>
      <c r="AF11" s="9">
        <v>56492</v>
      </c>
      <c r="AG11" s="9">
        <v>56666</v>
      </c>
      <c r="AH11" s="9">
        <v>57121</v>
      </c>
      <c r="AI11" s="9">
        <v>56784</v>
      </c>
      <c r="AJ11" s="9">
        <v>56784</v>
      </c>
      <c r="AK11" s="9">
        <v>56874</v>
      </c>
      <c r="AL11" s="9">
        <v>55119</v>
      </c>
      <c r="AM11" s="9">
        <v>55245</v>
      </c>
      <c r="AN11" s="9">
        <v>55455</v>
      </c>
      <c r="AO11" s="9">
        <v>55690</v>
      </c>
      <c r="AP11" s="9">
        <v>55968</v>
      </c>
      <c r="AQ11" s="9">
        <v>56185</v>
      </c>
      <c r="AR11" s="9">
        <v>56421</v>
      </c>
      <c r="AS11" s="9">
        <v>56703</v>
      </c>
      <c r="AT11" s="9">
        <v>56776</v>
      </c>
      <c r="AU11" s="9">
        <v>57140</v>
      </c>
      <c r="AV11" s="9">
        <v>57476</v>
      </c>
      <c r="AW11" s="9">
        <v>57651</v>
      </c>
      <c r="AX11" s="9">
        <v>57545</v>
      </c>
      <c r="AY11" s="9">
        <v>57703</v>
      </c>
      <c r="AZ11" s="9">
        <v>57905</v>
      </c>
      <c r="BA11" s="9">
        <v>58101</v>
      </c>
      <c r="BB11" s="9">
        <v>58083</v>
      </c>
      <c r="BC11" s="9">
        <v>58395</v>
      </c>
      <c r="BD11" s="9">
        <v>58612</v>
      </c>
      <c r="BE11" s="9">
        <v>58668</v>
      </c>
      <c r="BF11" s="9">
        <v>58667</v>
      </c>
      <c r="BG11" s="9">
        <v>58648</v>
      </c>
      <c r="BH11" s="9">
        <v>58726</v>
      </c>
      <c r="BI11" s="9">
        <v>58785</v>
      </c>
      <c r="BJ11" s="9">
        <v>56705</v>
      </c>
      <c r="BK11" s="9">
        <v>56891</v>
      </c>
      <c r="BL11" s="9">
        <v>57042</v>
      </c>
      <c r="BM11" s="9">
        <v>57596</v>
      </c>
      <c r="BN11" s="9">
        <v>57894</v>
      </c>
      <c r="BO11" s="9">
        <v>58149</v>
      </c>
      <c r="BP11" s="9">
        <v>58395</v>
      </c>
      <c r="BQ11" s="9">
        <v>58613</v>
      </c>
      <c r="BR11" s="9">
        <v>58709</v>
      </c>
      <c r="BS11" s="9">
        <v>58624</v>
      </c>
      <c r="BT11" s="9">
        <v>44062</v>
      </c>
      <c r="BU11" s="9">
        <v>44197</v>
      </c>
      <c r="BV11" s="9">
        <v>41329</v>
      </c>
      <c r="BW11" s="9">
        <v>39348</v>
      </c>
      <c r="BX11" s="9">
        <v>37749</v>
      </c>
      <c r="BY11" s="9">
        <v>37916</v>
      </c>
      <c r="BZ11" s="9">
        <v>38067</v>
      </c>
      <c r="CA11" s="9">
        <v>38241</v>
      </c>
      <c r="CB11" s="9">
        <v>38404</v>
      </c>
      <c r="CC11" s="9">
        <v>38495</v>
      </c>
      <c r="CD11" s="9">
        <v>38512</v>
      </c>
      <c r="CE11" s="9">
        <v>38660</v>
      </c>
      <c r="CF11" s="9">
        <v>38753</v>
      </c>
      <c r="CG11" s="9">
        <v>38804</v>
      </c>
      <c r="CH11" s="9">
        <v>37965</v>
      </c>
      <c r="CI11" s="9">
        <v>38168</v>
      </c>
      <c r="CJ11" s="9">
        <v>38316</v>
      </c>
      <c r="CK11" s="9">
        <v>38098</v>
      </c>
      <c r="CL11" s="9">
        <v>38261</v>
      </c>
      <c r="CM11" s="9">
        <v>38467</v>
      </c>
      <c r="CN11" s="9">
        <v>38672</v>
      </c>
      <c r="CO11" s="9">
        <v>38810</v>
      </c>
      <c r="CP11" s="9">
        <v>37095</v>
      </c>
      <c r="CQ11" s="9">
        <v>37313</v>
      </c>
      <c r="CR11" s="9">
        <v>37529</v>
      </c>
      <c r="CS11" s="9">
        <v>37734</v>
      </c>
      <c r="CT11" s="9">
        <v>37487</v>
      </c>
      <c r="CU11" s="9">
        <v>38010</v>
      </c>
      <c r="CV11" s="9">
        <v>38214</v>
      </c>
      <c r="CW11" s="9">
        <v>38407</v>
      </c>
      <c r="CX11" s="9">
        <v>38540</v>
      </c>
      <c r="CY11" s="9">
        <v>38666</v>
      </c>
      <c r="CZ11" s="9">
        <v>38984</v>
      </c>
      <c r="DA11" s="9">
        <v>39084</v>
      </c>
      <c r="DB11" s="9">
        <v>38946</v>
      </c>
      <c r="DC11" s="9">
        <v>37750</v>
      </c>
      <c r="DD11" s="9">
        <v>37896</v>
      </c>
      <c r="DE11" s="9">
        <v>37974</v>
      </c>
      <c r="DF11" s="9">
        <v>37322</v>
      </c>
      <c r="DG11" s="9">
        <v>37413</v>
      </c>
      <c r="DH11" s="9">
        <v>37464</v>
      </c>
      <c r="DI11" s="9">
        <v>37605</v>
      </c>
      <c r="DJ11" s="9">
        <v>37690</v>
      </c>
      <c r="DK11" s="9">
        <v>37835</v>
      </c>
      <c r="DL11" s="9">
        <v>38147</v>
      </c>
      <c r="DM11" s="9">
        <v>38149</v>
      </c>
      <c r="DN11" s="9">
        <v>36660</v>
      </c>
      <c r="DO11" s="9">
        <v>36862</v>
      </c>
      <c r="DP11" s="9">
        <v>36963</v>
      </c>
      <c r="DQ11" s="9">
        <v>36942</v>
      </c>
      <c r="DR11" s="9">
        <v>35996</v>
      </c>
      <c r="DS11" s="9">
        <v>36104</v>
      </c>
      <c r="DT11" s="9">
        <v>36274</v>
      </c>
      <c r="DU11" s="9">
        <v>36374</v>
      </c>
      <c r="DV11" s="9">
        <v>36468</v>
      </c>
      <c r="DW11" s="9">
        <v>36628</v>
      </c>
      <c r="DX11" s="9">
        <v>36793</v>
      </c>
      <c r="DY11" s="9">
        <v>36842</v>
      </c>
      <c r="DZ11" s="9">
        <v>35196</v>
      </c>
      <c r="EA11" s="9">
        <v>35419</v>
      </c>
      <c r="EB11" s="9">
        <v>35501</v>
      </c>
      <c r="EC11" s="9">
        <v>35380</v>
      </c>
      <c r="ED11" s="9">
        <v>34345</v>
      </c>
      <c r="EE11" s="9">
        <v>34655</v>
      </c>
      <c r="EF11" s="9">
        <v>34887</v>
      </c>
      <c r="EG11" s="9">
        <v>35030</v>
      </c>
      <c r="EH11" s="9">
        <v>35154</v>
      </c>
      <c r="EI11" s="9">
        <v>35288</v>
      </c>
      <c r="EJ11" s="9">
        <v>35354</v>
      </c>
      <c r="EK11" s="9">
        <v>35283</v>
      </c>
      <c r="EL11" s="9">
        <v>34106</v>
      </c>
      <c r="EM11" s="9">
        <v>34141</v>
      </c>
      <c r="EN11" s="9">
        <v>34066</v>
      </c>
      <c r="EO11" s="9">
        <v>33585</v>
      </c>
    </row>
    <row r="12" spans="1:145" s="5" customFormat="1" ht="15" customHeight="1">
      <c r="A12" s="8" t="s">
        <v>14</v>
      </c>
      <c r="B12" s="9">
        <v>20498</v>
      </c>
      <c r="C12" s="9">
        <v>20683</v>
      </c>
      <c r="D12" s="9">
        <v>20841</v>
      </c>
      <c r="E12" s="9">
        <v>20775</v>
      </c>
      <c r="F12" s="9">
        <v>21107</v>
      </c>
      <c r="G12" s="9">
        <v>21236</v>
      </c>
      <c r="H12" s="9">
        <v>21362</v>
      </c>
      <c r="I12" s="9">
        <v>21507</v>
      </c>
      <c r="J12" s="9">
        <v>21658</v>
      </c>
      <c r="K12" s="9">
        <v>21782</v>
      </c>
      <c r="L12" s="9">
        <v>21801</v>
      </c>
      <c r="M12" s="9">
        <v>21209</v>
      </c>
      <c r="N12" s="9">
        <v>20501</v>
      </c>
      <c r="O12" s="9">
        <v>20578</v>
      </c>
      <c r="P12" s="9">
        <v>20684</v>
      </c>
      <c r="Q12" s="9">
        <v>20839</v>
      </c>
      <c r="R12" s="9">
        <v>20940</v>
      </c>
      <c r="S12" s="9">
        <v>21053</v>
      </c>
      <c r="T12" s="9">
        <v>21168</v>
      </c>
      <c r="U12" s="9">
        <v>21312</v>
      </c>
      <c r="V12" s="9">
        <v>21410</v>
      </c>
      <c r="W12" s="9">
        <v>21394</v>
      </c>
      <c r="X12" s="9">
        <v>21485</v>
      </c>
      <c r="Y12" s="9">
        <v>20945</v>
      </c>
      <c r="Z12" s="9">
        <v>20556</v>
      </c>
      <c r="AA12" s="9">
        <v>20829</v>
      </c>
      <c r="AB12" s="9">
        <v>20916</v>
      </c>
      <c r="AC12" s="9">
        <v>21067</v>
      </c>
      <c r="AD12" s="9">
        <v>21129</v>
      </c>
      <c r="AE12" s="9">
        <v>21260</v>
      </c>
      <c r="AF12" s="9">
        <v>21364</v>
      </c>
      <c r="AG12" s="9">
        <v>21462</v>
      </c>
      <c r="AH12" s="9">
        <v>21837</v>
      </c>
      <c r="AI12" s="9">
        <v>21653</v>
      </c>
      <c r="AJ12" s="9">
        <v>21760</v>
      </c>
      <c r="AK12" s="9">
        <v>21811</v>
      </c>
      <c r="AL12" s="9">
        <v>21129</v>
      </c>
      <c r="AM12" s="9">
        <v>21234</v>
      </c>
      <c r="AN12" s="9">
        <v>21320</v>
      </c>
      <c r="AO12" s="9">
        <v>21391</v>
      </c>
      <c r="AP12" s="9">
        <v>21486</v>
      </c>
      <c r="AQ12" s="9">
        <v>21608</v>
      </c>
      <c r="AR12" s="9">
        <v>21693</v>
      </c>
      <c r="AS12" s="9">
        <v>21850</v>
      </c>
      <c r="AT12" s="9">
        <v>22005</v>
      </c>
      <c r="AU12" s="9">
        <v>22203</v>
      </c>
      <c r="AV12" s="9">
        <v>22347</v>
      </c>
      <c r="AW12" s="9">
        <v>22457</v>
      </c>
      <c r="AX12" s="9">
        <v>22492</v>
      </c>
      <c r="AY12" s="9">
        <v>22573</v>
      </c>
      <c r="AZ12" s="9">
        <v>22688</v>
      </c>
      <c r="BA12" s="9">
        <v>22806</v>
      </c>
      <c r="BB12" s="9">
        <v>22766</v>
      </c>
      <c r="BC12" s="9">
        <v>22870</v>
      </c>
      <c r="BD12" s="9">
        <v>22941</v>
      </c>
      <c r="BE12" s="9">
        <v>22975</v>
      </c>
      <c r="BF12" s="9">
        <v>22993</v>
      </c>
      <c r="BG12" s="9">
        <v>23057</v>
      </c>
      <c r="BH12" s="9">
        <v>23116</v>
      </c>
      <c r="BI12" s="9">
        <v>23133</v>
      </c>
      <c r="BJ12" s="9">
        <v>22573</v>
      </c>
      <c r="BK12" s="9">
        <v>22682</v>
      </c>
      <c r="BL12" s="9">
        <v>22754</v>
      </c>
      <c r="BM12" s="9">
        <v>22869</v>
      </c>
      <c r="BN12" s="9">
        <v>22964</v>
      </c>
      <c r="BO12" s="9">
        <v>23036</v>
      </c>
      <c r="BP12" s="9">
        <v>23080</v>
      </c>
      <c r="BQ12" s="9">
        <v>23191</v>
      </c>
      <c r="BR12" s="9">
        <v>23256</v>
      </c>
      <c r="BS12" s="9">
        <v>23300</v>
      </c>
      <c r="BT12" s="9">
        <v>18294</v>
      </c>
      <c r="BU12" s="9">
        <v>18379</v>
      </c>
      <c r="BV12" s="9">
        <v>17227</v>
      </c>
      <c r="BW12" s="9">
        <v>16301</v>
      </c>
      <c r="BX12" s="9">
        <v>15707</v>
      </c>
      <c r="BY12" s="9">
        <v>15748</v>
      </c>
      <c r="BZ12" s="9">
        <v>15828</v>
      </c>
      <c r="CA12" s="9">
        <v>15883</v>
      </c>
      <c r="CB12" s="9">
        <v>15961</v>
      </c>
      <c r="CC12" s="9">
        <v>16019</v>
      </c>
      <c r="CD12" s="9">
        <v>16038</v>
      </c>
      <c r="CE12" s="9">
        <v>16122</v>
      </c>
      <c r="CF12" s="9">
        <v>16156</v>
      </c>
      <c r="CG12" s="9">
        <v>16211</v>
      </c>
      <c r="CH12" s="9">
        <v>15845</v>
      </c>
      <c r="CI12" s="9">
        <v>15935</v>
      </c>
      <c r="CJ12" s="9">
        <v>15999</v>
      </c>
      <c r="CK12" s="9">
        <v>15899</v>
      </c>
      <c r="CL12" s="9">
        <v>16009</v>
      </c>
      <c r="CM12" s="9">
        <v>16115</v>
      </c>
      <c r="CN12" s="9">
        <v>16208</v>
      </c>
      <c r="CO12" s="9">
        <v>16303</v>
      </c>
      <c r="CP12" s="9">
        <v>15666</v>
      </c>
      <c r="CQ12" s="9">
        <v>15766</v>
      </c>
      <c r="CR12" s="9">
        <v>15893</v>
      </c>
      <c r="CS12" s="9">
        <v>15973</v>
      </c>
      <c r="CT12" s="9">
        <v>15722</v>
      </c>
      <c r="CU12" s="9">
        <v>15886</v>
      </c>
      <c r="CV12" s="9">
        <v>15986</v>
      </c>
      <c r="CW12" s="9">
        <v>16127</v>
      </c>
      <c r="CX12" s="9">
        <v>16194</v>
      </c>
      <c r="CY12" s="9">
        <v>16301</v>
      </c>
      <c r="CZ12" s="9">
        <v>16486</v>
      </c>
      <c r="DA12" s="9">
        <v>16586</v>
      </c>
      <c r="DB12" s="9">
        <v>16567</v>
      </c>
      <c r="DC12" s="9">
        <v>16165</v>
      </c>
      <c r="DD12" s="9">
        <v>16293</v>
      </c>
      <c r="DE12" s="9">
        <v>16371</v>
      </c>
      <c r="DF12" s="9">
        <v>16186</v>
      </c>
      <c r="DG12" s="9">
        <v>16277</v>
      </c>
      <c r="DH12" s="9">
        <v>16384</v>
      </c>
      <c r="DI12" s="9">
        <v>16480</v>
      </c>
      <c r="DJ12" s="9">
        <v>16527</v>
      </c>
      <c r="DK12" s="9">
        <v>16608</v>
      </c>
      <c r="DL12" s="9">
        <v>16792</v>
      </c>
      <c r="DM12" s="9">
        <v>16869</v>
      </c>
      <c r="DN12" s="9">
        <v>16312</v>
      </c>
      <c r="DO12" s="9">
        <v>16467</v>
      </c>
      <c r="DP12" s="9">
        <v>16571</v>
      </c>
      <c r="DQ12" s="9">
        <v>16625</v>
      </c>
      <c r="DR12" s="9">
        <v>16244</v>
      </c>
      <c r="DS12" s="9">
        <v>16352</v>
      </c>
      <c r="DT12" s="9">
        <v>16433</v>
      </c>
      <c r="DU12" s="9">
        <v>16527</v>
      </c>
      <c r="DV12" s="9">
        <v>16614</v>
      </c>
      <c r="DW12" s="9">
        <v>16709</v>
      </c>
      <c r="DX12" s="9">
        <v>16812</v>
      </c>
      <c r="DY12" s="9">
        <v>16847</v>
      </c>
      <c r="DZ12" s="9">
        <v>16308</v>
      </c>
      <c r="EA12" s="9">
        <v>16445</v>
      </c>
      <c r="EB12" s="9">
        <v>16505</v>
      </c>
      <c r="EC12" s="9">
        <v>16500</v>
      </c>
      <c r="ED12" s="9">
        <v>15978</v>
      </c>
      <c r="EE12" s="9">
        <v>16145</v>
      </c>
      <c r="EF12" s="9">
        <v>16265</v>
      </c>
      <c r="EG12" s="9">
        <v>16365</v>
      </c>
      <c r="EH12" s="9">
        <v>16448</v>
      </c>
      <c r="EI12" s="9">
        <v>16556</v>
      </c>
      <c r="EJ12" s="9">
        <v>16627</v>
      </c>
      <c r="EK12" s="9">
        <v>16692</v>
      </c>
      <c r="EL12" s="9">
        <v>16318</v>
      </c>
      <c r="EM12" s="9">
        <v>16429</v>
      </c>
      <c r="EN12" s="9">
        <v>16473</v>
      </c>
      <c r="EO12" s="9">
        <v>16428</v>
      </c>
    </row>
    <row r="13" spans="1:145" s="5" customFormat="1" ht="15" customHeight="1">
      <c r="A13" s="8" t="s">
        <v>5</v>
      </c>
      <c r="B13" s="9">
        <v>61439</v>
      </c>
      <c r="C13" s="9">
        <v>62235</v>
      </c>
      <c r="D13" s="9">
        <v>62866</v>
      </c>
      <c r="E13" s="9">
        <v>63611</v>
      </c>
      <c r="F13" s="9">
        <v>64165</v>
      </c>
      <c r="G13" s="9">
        <v>64750</v>
      </c>
      <c r="H13" s="9">
        <v>65262</v>
      </c>
      <c r="I13" s="9">
        <v>65732</v>
      </c>
      <c r="J13" s="9">
        <v>66266</v>
      </c>
      <c r="K13" s="9">
        <v>66800</v>
      </c>
      <c r="L13" s="9">
        <v>65015</v>
      </c>
      <c r="M13" s="9">
        <v>65905</v>
      </c>
      <c r="N13" s="9">
        <v>63220</v>
      </c>
      <c r="O13" s="9">
        <v>63661</v>
      </c>
      <c r="P13" s="9">
        <v>64120</v>
      </c>
      <c r="Q13" s="9">
        <v>64694</v>
      </c>
      <c r="R13" s="9">
        <v>65077</v>
      </c>
      <c r="S13" s="9">
        <v>65551</v>
      </c>
      <c r="T13" s="9">
        <v>65945</v>
      </c>
      <c r="U13" s="9">
        <v>66254</v>
      </c>
      <c r="V13" s="9">
        <v>66649</v>
      </c>
      <c r="W13" s="9">
        <v>66853</v>
      </c>
      <c r="X13" s="9">
        <v>67435</v>
      </c>
      <c r="Y13" s="9">
        <v>65704</v>
      </c>
      <c r="Z13" s="9">
        <v>64779</v>
      </c>
      <c r="AA13" s="9">
        <v>65326</v>
      </c>
      <c r="AB13" s="9">
        <v>65895</v>
      </c>
      <c r="AC13" s="9">
        <v>66475</v>
      </c>
      <c r="AD13" s="9">
        <v>66858</v>
      </c>
      <c r="AE13" s="9">
        <v>67362</v>
      </c>
      <c r="AF13" s="9">
        <v>67840</v>
      </c>
      <c r="AG13" s="9">
        <v>68218</v>
      </c>
      <c r="AH13" s="9">
        <v>69781</v>
      </c>
      <c r="AI13" s="9">
        <v>69445</v>
      </c>
      <c r="AJ13" s="9">
        <v>69688</v>
      </c>
      <c r="AK13" s="9">
        <v>69859</v>
      </c>
      <c r="AL13" s="9">
        <v>68492</v>
      </c>
      <c r="AM13" s="9">
        <v>68567</v>
      </c>
      <c r="AN13" s="9">
        <v>68970</v>
      </c>
      <c r="AO13" s="9">
        <v>69340</v>
      </c>
      <c r="AP13" s="9">
        <v>69834</v>
      </c>
      <c r="AQ13" s="9">
        <v>70322</v>
      </c>
      <c r="AR13" s="9">
        <v>70667</v>
      </c>
      <c r="AS13" s="9">
        <v>71105</v>
      </c>
      <c r="AT13" s="9">
        <v>71883</v>
      </c>
      <c r="AU13" s="9">
        <v>72957</v>
      </c>
      <c r="AV13" s="9">
        <v>73736</v>
      </c>
      <c r="AW13" s="9">
        <v>74232</v>
      </c>
      <c r="AX13" s="9">
        <v>73638</v>
      </c>
      <c r="AY13" s="9">
        <v>74117</v>
      </c>
      <c r="AZ13" s="9">
        <v>74549</v>
      </c>
      <c r="BA13" s="9">
        <v>75063</v>
      </c>
      <c r="BB13" s="9">
        <v>74874</v>
      </c>
      <c r="BC13" s="9">
        <v>75415</v>
      </c>
      <c r="BD13" s="9">
        <v>75873</v>
      </c>
      <c r="BE13" s="9">
        <v>75822</v>
      </c>
      <c r="BF13" s="9">
        <v>76260</v>
      </c>
      <c r="BG13" s="9">
        <v>76774</v>
      </c>
      <c r="BH13" s="9">
        <v>77001</v>
      </c>
      <c r="BI13" s="9">
        <v>77154</v>
      </c>
      <c r="BJ13" s="9">
        <v>74356</v>
      </c>
      <c r="BK13" s="9">
        <v>74810</v>
      </c>
      <c r="BL13" s="9">
        <v>75113</v>
      </c>
      <c r="BM13" s="9">
        <v>75797</v>
      </c>
      <c r="BN13" s="9">
        <v>76147</v>
      </c>
      <c r="BO13" s="9">
        <v>76429</v>
      </c>
      <c r="BP13" s="9">
        <v>76710</v>
      </c>
      <c r="BQ13" s="9">
        <v>76979</v>
      </c>
      <c r="BR13" s="9">
        <v>77264</v>
      </c>
      <c r="BS13" s="9">
        <v>77407</v>
      </c>
      <c r="BT13" s="9">
        <v>62302</v>
      </c>
      <c r="BU13" s="9">
        <v>62583</v>
      </c>
      <c r="BV13" s="9">
        <v>58785</v>
      </c>
      <c r="BW13" s="9">
        <v>54140</v>
      </c>
      <c r="BX13" s="9">
        <v>51556</v>
      </c>
      <c r="BY13" s="9">
        <v>51723</v>
      </c>
      <c r="BZ13" s="9">
        <v>51911</v>
      </c>
      <c r="CA13" s="9">
        <v>52112</v>
      </c>
      <c r="CB13" s="9">
        <v>52300</v>
      </c>
      <c r="CC13" s="9">
        <v>52419</v>
      </c>
      <c r="CD13" s="9">
        <v>52515</v>
      </c>
      <c r="CE13" s="9">
        <v>52810</v>
      </c>
      <c r="CF13" s="9">
        <v>53086</v>
      </c>
      <c r="CG13" s="9">
        <v>53280</v>
      </c>
      <c r="CH13" s="9">
        <v>52684</v>
      </c>
      <c r="CI13" s="9">
        <v>53051</v>
      </c>
      <c r="CJ13" s="9">
        <v>53293</v>
      </c>
      <c r="CK13" s="9">
        <v>53071</v>
      </c>
      <c r="CL13" s="9">
        <v>53289</v>
      </c>
      <c r="CM13" s="9">
        <v>53635</v>
      </c>
      <c r="CN13" s="9">
        <v>53967</v>
      </c>
      <c r="CO13" s="9">
        <v>54001</v>
      </c>
      <c r="CP13" s="9">
        <v>52081</v>
      </c>
      <c r="CQ13" s="9">
        <v>52509</v>
      </c>
      <c r="CR13" s="9">
        <v>52700</v>
      </c>
      <c r="CS13" s="9">
        <v>53055</v>
      </c>
      <c r="CT13" s="9">
        <v>52635</v>
      </c>
      <c r="CU13" s="9">
        <v>53122</v>
      </c>
      <c r="CV13" s="9">
        <v>53498</v>
      </c>
      <c r="CW13" s="9">
        <v>53788</v>
      </c>
      <c r="CX13" s="9">
        <v>54090</v>
      </c>
      <c r="CY13" s="9">
        <v>54451</v>
      </c>
      <c r="CZ13" s="9">
        <v>54782</v>
      </c>
      <c r="DA13" s="9">
        <v>54809</v>
      </c>
      <c r="DB13" s="9">
        <v>54539</v>
      </c>
      <c r="DC13" s="9">
        <v>52322</v>
      </c>
      <c r="DD13" s="9">
        <v>52687</v>
      </c>
      <c r="DE13" s="9">
        <v>52850</v>
      </c>
      <c r="DF13" s="9">
        <v>51303</v>
      </c>
      <c r="DG13" s="9">
        <v>51940</v>
      </c>
      <c r="DH13" s="9">
        <v>52374</v>
      </c>
      <c r="DI13" s="9">
        <v>52824</v>
      </c>
      <c r="DJ13" s="9">
        <v>52971</v>
      </c>
      <c r="DK13" s="9">
        <v>53326</v>
      </c>
      <c r="DL13" s="9">
        <v>53823</v>
      </c>
      <c r="DM13" s="9">
        <v>53661</v>
      </c>
      <c r="DN13" s="9">
        <v>51581</v>
      </c>
      <c r="DO13" s="9">
        <v>52203</v>
      </c>
      <c r="DP13" s="9">
        <v>52566</v>
      </c>
      <c r="DQ13" s="9">
        <v>52720</v>
      </c>
      <c r="DR13" s="9">
        <v>51098</v>
      </c>
      <c r="DS13" s="9">
        <v>51548</v>
      </c>
      <c r="DT13" s="9">
        <v>51973</v>
      </c>
      <c r="DU13" s="9">
        <v>52214</v>
      </c>
      <c r="DV13" s="9">
        <v>52509</v>
      </c>
      <c r="DW13" s="9">
        <v>52793</v>
      </c>
      <c r="DX13" s="9">
        <v>53068</v>
      </c>
      <c r="DY13" s="9">
        <v>52942</v>
      </c>
      <c r="DZ13" s="9">
        <v>50920</v>
      </c>
      <c r="EA13" s="9">
        <v>51665</v>
      </c>
      <c r="EB13" s="9">
        <v>52087</v>
      </c>
      <c r="EC13" s="9">
        <v>52121</v>
      </c>
      <c r="ED13" s="9">
        <v>50517</v>
      </c>
      <c r="EE13" s="9">
        <v>50954</v>
      </c>
      <c r="EF13" s="9">
        <v>51528</v>
      </c>
      <c r="EG13" s="9">
        <v>51904</v>
      </c>
      <c r="EH13" s="9">
        <v>52164</v>
      </c>
      <c r="EI13" s="9">
        <v>52517</v>
      </c>
      <c r="EJ13" s="9">
        <v>52780</v>
      </c>
      <c r="EK13" s="9">
        <v>52552</v>
      </c>
      <c r="EL13" s="9">
        <v>50787</v>
      </c>
      <c r="EM13" s="9">
        <v>51444</v>
      </c>
      <c r="EN13" s="9">
        <v>51797</v>
      </c>
      <c r="EO13" s="9">
        <v>51339</v>
      </c>
    </row>
    <row r="14" spans="1:145" s="5" customFormat="1" ht="15" customHeight="1">
      <c r="A14" s="8" t="s">
        <v>6</v>
      </c>
      <c r="B14" s="9">
        <v>22915</v>
      </c>
      <c r="C14" s="9">
        <v>23119</v>
      </c>
      <c r="D14" s="9">
        <v>23247</v>
      </c>
      <c r="E14" s="9">
        <v>23379</v>
      </c>
      <c r="F14" s="9">
        <v>23499</v>
      </c>
      <c r="G14" s="9">
        <v>23602</v>
      </c>
      <c r="H14" s="9">
        <v>23738</v>
      </c>
      <c r="I14" s="9">
        <v>23847</v>
      </c>
      <c r="J14" s="9">
        <v>23658</v>
      </c>
      <c r="K14" s="9">
        <v>23619</v>
      </c>
      <c r="L14" s="9">
        <v>22625</v>
      </c>
      <c r="M14" s="9">
        <v>22484</v>
      </c>
      <c r="N14" s="9">
        <v>22749</v>
      </c>
      <c r="O14" s="9">
        <v>22922</v>
      </c>
      <c r="P14" s="9">
        <v>23018</v>
      </c>
      <c r="Q14" s="9">
        <v>23103</v>
      </c>
      <c r="R14" s="9">
        <v>23181</v>
      </c>
      <c r="S14" s="9">
        <v>23264</v>
      </c>
      <c r="T14" s="9">
        <v>23304</v>
      </c>
      <c r="U14" s="9">
        <v>23391</v>
      </c>
      <c r="V14" s="9">
        <v>23433</v>
      </c>
      <c r="W14" s="9">
        <v>23284</v>
      </c>
      <c r="X14" s="9">
        <v>23356</v>
      </c>
      <c r="Y14" s="9">
        <v>22722</v>
      </c>
      <c r="Z14" s="9">
        <v>22303</v>
      </c>
      <c r="AA14" s="9">
        <v>22362</v>
      </c>
      <c r="AB14" s="9">
        <v>22452</v>
      </c>
      <c r="AC14" s="9">
        <v>22628</v>
      </c>
      <c r="AD14" s="9">
        <v>22702</v>
      </c>
      <c r="AE14" s="9">
        <v>22808</v>
      </c>
      <c r="AF14" s="9">
        <v>22874</v>
      </c>
      <c r="AG14" s="9">
        <v>22967</v>
      </c>
      <c r="AH14" s="9">
        <v>22968</v>
      </c>
      <c r="AI14" s="9">
        <v>22864</v>
      </c>
      <c r="AJ14" s="9">
        <v>22869</v>
      </c>
      <c r="AK14" s="9">
        <v>22847</v>
      </c>
      <c r="AL14" s="9">
        <v>21795</v>
      </c>
      <c r="AM14" s="9">
        <v>21813</v>
      </c>
      <c r="AN14" s="9">
        <v>21875</v>
      </c>
      <c r="AO14" s="9">
        <v>21960</v>
      </c>
      <c r="AP14" s="9">
        <v>22064</v>
      </c>
      <c r="AQ14" s="9">
        <v>22129</v>
      </c>
      <c r="AR14" s="9">
        <v>22154</v>
      </c>
      <c r="AS14" s="9">
        <v>22220</v>
      </c>
      <c r="AT14" s="9">
        <v>22165</v>
      </c>
      <c r="AU14" s="9">
        <v>22224</v>
      </c>
      <c r="AV14" s="9">
        <v>22302</v>
      </c>
      <c r="AW14" s="9">
        <v>22341</v>
      </c>
      <c r="AX14" s="9">
        <v>22136</v>
      </c>
      <c r="AY14" s="9">
        <v>22165</v>
      </c>
      <c r="AZ14" s="9">
        <v>22204</v>
      </c>
      <c r="BA14" s="9">
        <v>22221</v>
      </c>
      <c r="BB14" s="9">
        <v>22141</v>
      </c>
      <c r="BC14" s="9">
        <v>22230</v>
      </c>
      <c r="BD14" s="9">
        <v>22278</v>
      </c>
      <c r="BE14" s="9">
        <v>22229</v>
      </c>
      <c r="BF14" s="9">
        <v>22208</v>
      </c>
      <c r="BG14" s="9">
        <v>22184</v>
      </c>
      <c r="BH14" s="9">
        <v>22162</v>
      </c>
      <c r="BI14" s="9">
        <v>22142</v>
      </c>
      <c r="BJ14" s="9">
        <v>21216</v>
      </c>
      <c r="BK14" s="9">
        <v>21359</v>
      </c>
      <c r="BL14" s="9">
        <v>21397</v>
      </c>
      <c r="BM14" s="9">
        <v>21547</v>
      </c>
      <c r="BN14" s="9">
        <v>21601</v>
      </c>
      <c r="BO14" s="9">
        <v>21631</v>
      </c>
      <c r="BP14" s="9">
        <v>21704</v>
      </c>
      <c r="BQ14" s="9">
        <v>21768</v>
      </c>
      <c r="BR14" s="9">
        <v>21791</v>
      </c>
      <c r="BS14" s="9">
        <v>21768</v>
      </c>
      <c r="BT14" s="9">
        <v>18370</v>
      </c>
      <c r="BU14" s="9">
        <v>18387</v>
      </c>
      <c r="BV14" s="9">
        <v>16982</v>
      </c>
      <c r="BW14" s="9">
        <v>16275</v>
      </c>
      <c r="BX14" s="9">
        <v>15675</v>
      </c>
      <c r="BY14" s="9">
        <v>15734</v>
      </c>
      <c r="BZ14" s="9">
        <v>15788</v>
      </c>
      <c r="CA14" s="9">
        <v>15817</v>
      </c>
      <c r="CB14" s="9">
        <v>15836</v>
      </c>
      <c r="CC14" s="9">
        <v>15872</v>
      </c>
      <c r="CD14" s="9">
        <v>15825</v>
      </c>
      <c r="CE14" s="9">
        <v>15871</v>
      </c>
      <c r="CF14" s="9">
        <v>15874</v>
      </c>
      <c r="CG14" s="9">
        <v>15877</v>
      </c>
      <c r="CH14" s="9">
        <v>15545</v>
      </c>
      <c r="CI14" s="9">
        <v>15591</v>
      </c>
      <c r="CJ14" s="9">
        <v>15600</v>
      </c>
      <c r="CK14" s="9">
        <v>15496</v>
      </c>
      <c r="CL14" s="9">
        <v>15528</v>
      </c>
      <c r="CM14" s="9">
        <v>15580</v>
      </c>
      <c r="CN14" s="9">
        <v>15598</v>
      </c>
      <c r="CO14" s="9">
        <v>15598</v>
      </c>
      <c r="CP14" s="9">
        <v>14901</v>
      </c>
      <c r="CQ14" s="9">
        <v>14947</v>
      </c>
      <c r="CR14" s="9">
        <v>14965</v>
      </c>
      <c r="CS14" s="9">
        <v>15012</v>
      </c>
      <c r="CT14" s="9">
        <v>14974</v>
      </c>
      <c r="CU14" s="9">
        <v>15057</v>
      </c>
      <c r="CV14" s="9">
        <v>15109</v>
      </c>
      <c r="CW14" s="9">
        <v>15148</v>
      </c>
      <c r="CX14" s="9">
        <v>15192</v>
      </c>
      <c r="CY14" s="9">
        <v>15239</v>
      </c>
      <c r="CZ14" s="9">
        <v>15344</v>
      </c>
      <c r="DA14" s="9">
        <v>15366</v>
      </c>
      <c r="DB14" s="9">
        <v>15234</v>
      </c>
      <c r="DC14" s="9">
        <v>14310</v>
      </c>
      <c r="DD14" s="9">
        <v>14379</v>
      </c>
      <c r="DE14" s="9">
        <v>14409</v>
      </c>
      <c r="DF14" s="9">
        <v>14157</v>
      </c>
      <c r="DG14" s="9">
        <v>14239</v>
      </c>
      <c r="DH14" s="9">
        <v>14321</v>
      </c>
      <c r="DI14" s="9">
        <v>14530</v>
      </c>
      <c r="DJ14" s="9">
        <v>14607</v>
      </c>
      <c r="DK14" s="9">
        <v>14686</v>
      </c>
      <c r="DL14" s="9">
        <v>14826</v>
      </c>
      <c r="DM14" s="9">
        <v>14848</v>
      </c>
      <c r="DN14" s="9">
        <v>14163</v>
      </c>
      <c r="DO14" s="9">
        <v>14200</v>
      </c>
      <c r="DP14" s="9">
        <v>14222</v>
      </c>
      <c r="DQ14" s="9">
        <v>14225</v>
      </c>
      <c r="DR14" s="9">
        <v>13989</v>
      </c>
      <c r="DS14" s="9">
        <v>14021</v>
      </c>
      <c r="DT14" s="9">
        <v>14068</v>
      </c>
      <c r="DU14" s="9">
        <v>14105</v>
      </c>
      <c r="DV14" s="9">
        <v>14163</v>
      </c>
      <c r="DW14" s="9">
        <v>14197</v>
      </c>
      <c r="DX14" s="9">
        <v>14311</v>
      </c>
      <c r="DY14" s="9">
        <v>14305</v>
      </c>
      <c r="DZ14" s="9">
        <v>13811</v>
      </c>
      <c r="EA14" s="9">
        <v>13865</v>
      </c>
      <c r="EB14" s="9">
        <v>13868</v>
      </c>
      <c r="EC14" s="9">
        <v>13858</v>
      </c>
      <c r="ED14" s="9">
        <v>13595</v>
      </c>
      <c r="EE14" s="9">
        <v>13653</v>
      </c>
      <c r="EF14" s="9">
        <v>13712</v>
      </c>
      <c r="EG14" s="9">
        <v>13749</v>
      </c>
      <c r="EH14" s="9">
        <v>13797</v>
      </c>
      <c r="EI14" s="9">
        <v>13821</v>
      </c>
      <c r="EJ14" s="9">
        <v>13871</v>
      </c>
      <c r="EK14" s="9">
        <v>13868</v>
      </c>
      <c r="EL14" s="9">
        <v>13356</v>
      </c>
      <c r="EM14" s="9">
        <v>13406</v>
      </c>
      <c r="EN14" s="9">
        <v>13461</v>
      </c>
      <c r="EO14" s="9">
        <v>13383</v>
      </c>
    </row>
    <row r="15" spans="1:145" s="5" customFormat="1" ht="15" customHeight="1">
      <c r="A15" s="8" t="s">
        <v>7</v>
      </c>
      <c r="B15" s="9">
        <v>76147</v>
      </c>
      <c r="C15" s="9">
        <v>76973</v>
      </c>
      <c r="D15" s="9">
        <v>77608</v>
      </c>
      <c r="E15" s="9">
        <v>78173</v>
      </c>
      <c r="F15" s="9">
        <v>78612</v>
      </c>
      <c r="G15" s="9">
        <v>79058</v>
      </c>
      <c r="H15" s="9">
        <v>79425</v>
      </c>
      <c r="I15" s="9">
        <v>79802</v>
      </c>
      <c r="J15" s="9">
        <v>80208</v>
      </c>
      <c r="K15" s="9">
        <v>80715</v>
      </c>
      <c r="L15" s="9">
        <v>80809</v>
      </c>
      <c r="M15" s="9">
        <v>78558</v>
      </c>
      <c r="N15" s="9">
        <v>75739</v>
      </c>
      <c r="O15" s="9">
        <v>75948</v>
      </c>
      <c r="P15" s="9">
        <v>76330</v>
      </c>
      <c r="Q15" s="9">
        <v>76712</v>
      </c>
      <c r="R15" s="9">
        <v>77093</v>
      </c>
      <c r="S15" s="9">
        <v>77463</v>
      </c>
      <c r="T15" s="9">
        <v>77869</v>
      </c>
      <c r="U15" s="9">
        <v>78365</v>
      </c>
      <c r="V15" s="9">
        <v>78671</v>
      </c>
      <c r="W15" s="9">
        <v>78604</v>
      </c>
      <c r="X15" s="9">
        <v>78946</v>
      </c>
      <c r="Y15" s="9">
        <v>76980</v>
      </c>
      <c r="Z15" s="9">
        <v>76241</v>
      </c>
      <c r="AA15" s="9">
        <v>76609</v>
      </c>
      <c r="AB15" s="9">
        <v>77227</v>
      </c>
      <c r="AC15" s="9">
        <v>77642</v>
      </c>
      <c r="AD15" s="9">
        <v>77950</v>
      </c>
      <c r="AE15" s="9">
        <v>78314</v>
      </c>
      <c r="AF15" s="9">
        <v>78660</v>
      </c>
      <c r="AG15" s="9">
        <v>79039</v>
      </c>
      <c r="AH15" s="9">
        <v>80106</v>
      </c>
      <c r="AI15" s="9">
        <v>79437</v>
      </c>
      <c r="AJ15" s="9">
        <v>79635</v>
      </c>
      <c r="AK15" s="9">
        <v>79739</v>
      </c>
      <c r="AL15" s="9">
        <v>76821</v>
      </c>
      <c r="AM15" s="9">
        <v>76868</v>
      </c>
      <c r="AN15" s="9">
        <v>77121</v>
      </c>
      <c r="AO15" s="9">
        <v>77441</v>
      </c>
      <c r="AP15" s="9">
        <v>77731</v>
      </c>
      <c r="AQ15" s="9">
        <v>78004</v>
      </c>
      <c r="AR15" s="9">
        <v>78303</v>
      </c>
      <c r="AS15" s="9">
        <v>78677</v>
      </c>
      <c r="AT15" s="9">
        <v>78940</v>
      </c>
      <c r="AU15" s="9">
        <v>79436</v>
      </c>
      <c r="AV15" s="9">
        <v>79892</v>
      </c>
      <c r="AW15" s="9">
        <v>80223</v>
      </c>
      <c r="AX15" s="9">
        <v>80305</v>
      </c>
      <c r="AY15" s="9">
        <v>80595</v>
      </c>
      <c r="AZ15" s="9">
        <v>80809</v>
      </c>
      <c r="BA15" s="9">
        <v>81106</v>
      </c>
      <c r="BB15" s="9">
        <v>80937</v>
      </c>
      <c r="BC15" s="9">
        <v>81273</v>
      </c>
      <c r="BD15" s="9">
        <v>81618</v>
      </c>
      <c r="BE15" s="9">
        <v>81555</v>
      </c>
      <c r="BF15" s="9">
        <v>81685</v>
      </c>
      <c r="BG15" s="9">
        <v>81729</v>
      </c>
      <c r="BH15" s="9">
        <v>81927</v>
      </c>
      <c r="BI15" s="9">
        <v>81896</v>
      </c>
      <c r="BJ15" s="9">
        <v>79703</v>
      </c>
      <c r="BK15" s="9">
        <v>79969</v>
      </c>
      <c r="BL15" s="9">
        <v>80146</v>
      </c>
      <c r="BM15" s="9">
        <v>80568</v>
      </c>
      <c r="BN15" s="9">
        <v>80825</v>
      </c>
      <c r="BO15" s="9">
        <v>81055</v>
      </c>
      <c r="BP15" s="9">
        <v>81275</v>
      </c>
      <c r="BQ15" s="9">
        <v>81444</v>
      </c>
      <c r="BR15" s="9">
        <v>81374</v>
      </c>
      <c r="BS15" s="9">
        <v>81314</v>
      </c>
      <c r="BT15" s="9">
        <v>61317</v>
      </c>
      <c r="BU15" s="9">
        <v>61549</v>
      </c>
      <c r="BV15" s="9">
        <v>57064</v>
      </c>
      <c r="BW15" s="9">
        <v>54095</v>
      </c>
      <c r="BX15" s="9">
        <v>51810</v>
      </c>
      <c r="BY15" s="9">
        <v>52002</v>
      </c>
      <c r="BZ15" s="9">
        <v>52147</v>
      </c>
      <c r="CA15" s="9">
        <v>52358</v>
      </c>
      <c r="CB15" s="9">
        <v>52529</v>
      </c>
      <c r="CC15" s="9">
        <v>52640</v>
      </c>
      <c r="CD15" s="9">
        <v>52651</v>
      </c>
      <c r="CE15" s="9">
        <v>52795</v>
      </c>
      <c r="CF15" s="9">
        <v>52939</v>
      </c>
      <c r="CG15" s="9">
        <v>53003</v>
      </c>
      <c r="CH15" s="9">
        <v>51221</v>
      </c>
      <c r="CI15" s="9">
        <v>51425</v>
      </c>
      <c r="CJ15" s="9">
        <v>51921</v>
      </c>
      <c r="CK15" s="9">
        <v>51683</v>
      </c>
      <c r="CL15" s="9">
        <v>51903</v>
      </c>
      <c r="CM15" s="9">
        <v>52165</v>
      </c>
      <c r="CN15" s="9">
        <v>52478</v>
      </c>
      <c r="CO15" s="9">
        <v>52592</v>
      </c>
      <c r="CP15" s="9">
        <v>50476</v>
      </c>
      <c r="CQ15" s="9">
        <v>50766</v>
      </c>
      <c r="CR15" s="9">
        <v>51034</v>
      </c>
      <c r="CS15" s="9">
        <v>51313</v>
      </c>
      <c r="CT15" s="9">
        <v>50740</v>
      </c>
      <c r="CU15" s="9">
        <v>51192</v>
      </c>
      <c r="CV15" s="9">
        <v>51401</v>
      </c>
      <c r="CW15" s="9">
        <v>51623</v>
      </c>
      <c r="CX15" s="9">
        <v>51876</v>
      </c>
      <c r="CY15" s="9">
        <v>52167</v>
      </c>
      <c r="CZ15" s="9">
        <v>52665</v>
      </c>
      <c r="DA15" s="9">
        <v>52787</v>
      </c>
      <c r="DB15" s="9">
        <v>52560</v>
      </c>
      <c r="DC15" s="9">
        <v>50746</v>
      </c>
      <c r="DD15" s="9">
        <v>51014</v>
      </c>
      <c r="DE15" s="9">
        <v>51170</v>
      </c>
      <c r="DF15" s="9">
        <v>49824</v>
      </c>
      <c r="DG15" s="9">
        <v>50280</v>
      </c>
      <c r="DH15" s="9">
        <v>50554</v>
      </c>
      <c r="DI15" s="9">
        <v>50862</v>
      </c>
      <c r="DJ15" s="9">
        <v>51020</v>
      </c>
      <c r="DK15" s="9">
        <v>51252</v>
      </c>
      <c r="DL15" s="9">
        <v>51769</v>
      </c>
      <c r="DM15" s="9">
        <v>51783</v>
      </c>
      <c r="DN15" s="9">
        <v>49972</v>
      </c>
      <c r="DO15" s="9">
        <v>50212</v>
      </c>
      <c r="DP15" s="9">
        <v>50441</v>
      </c>
      <c r="DQ15" s="9">
        <v>50463</v>
      </c>
      <c r="DR15" s="9">
        <v>49033</v>
      </c>
      <c r="DS15" s="9">
        <v>49155</v>
      </c>
      <c r="DT15" s="9">
        <v>49309</v>
      </c>
      <c r="DU15" s="9">
        <v>49470</v>
      </c>
      <c r="DV15" s="9">
        <v>49581</v>
      </c>
      <c r="DW15" s="9">
        <v>49749</v>
      </c>
      <c r="DX15" s="9">
        <v>50037</v>
      </c>
      <c r="DY15" s="9">
        <v>50094</v>
      </c>
      <c r="DZ15" s="9">
        <v>47845</v>
      </c>
      <c r="EA15" s="9">
        <v>48063</v>
      </c>
      <c r="EB15" s="9">
        <v>48103</v>
      </c>
      <c r="EC15" s="9">
        <v>47971</v>
      </c>
      <c r="ED15" s="9">
        <v>46642</v>
      </c>
      <c r="EE15" s="9">
        <v>46992</v>
      </c>
      <c r="EF15" s="9">
        <v>47329</v>
      </c>
      <c r="EG15" s="9">
        <v>47625</v>
      </c>
      <c r="EH15" s="9">
        <v>47854</v>
      </c>
      <c r="EI15" s="9">
        <v>48124</v>
      </c>
      <c r="EJ15" s="9">
        <v>48390</v>
      </c>
      <c r="EK15" s="9">
        <v>48350</v>
      </c>
      <c r="EL15" s="9">
        <v>46894</v>
      </c>
      <c r="EM15" s="9">
        <v>47083</v>
      </c>
      <c r="EN15" s="9">
        <v>47178</v>
      </c>
      <c r="EO15" s="9">
        <v>46847</v>
      </c>
    </row>
    <row r="16" spans="1:145" s="5" customFormat="1" ht="15" customHeight="1">
      <c r="A16" s="8" t="s">
        <v>8</v>
      </c>
      <c r="B16" s="9">
        <v>348846</v>
      </c>
      <c r="C16" s="9">
        <v>353940</v>
      </c>
      <c r="D16" s="9">
        <v>358408</v>
      </c>
      <c r="E16" s="9">
        <v>361990</v>
      </c>
      <c r="F16" s="9">
        <v>365154</v>
      </c>
      <c r="G16" s="9">
        <v>368170</v>
      </c>
      <c r="H16" s="9">
        <v>370465</v>
      </c>
      <c r="I16" s="9">
        <v>373116</v>
      </c>
      <c r="J16" s="9">
        <v>375258</v>
      </c>
      <c r="K16" s="9">
        <v>378342</v>
      </c>
      <c r="L16" s="9">
        <v>365706</v>
      </c>
      <c r="M16" s="9">
        <v>368843</v>
      </c>
      <c r="N16" s="9">
        <v>356509</v>
      </c>
      <c r="O16" s="9">
        <v>359575</v>
      </c>
      <c r="P16" s="9">
        <v>363571</v>
      </c>
      <c r="Q16" s="9">
        <v>365918</v>
      </c>
      <c r="R16" s="9">
        <v>368009</v>
      </c>
      <c r="S16" s="9">
        <v>370216</v>
      </c>
      <c r="T16" s="9">
        <v>372051</v>
      </c>
      <c r="U16" s="9">
        <v>374049</v>
      </c>
      <c r="V16" s="9">
        <v>376140</v>
      </c>
      <c r="W16" s="9">
        <v>376312</v>
      </c>
      <c r="X16" s="9">
        <v>378361</v>
      </c>
      <c r="Y16" s="9">
        <v>365959</v>
      </c>
      <c r="Z16" s="9">
        <v>353467</v>
      </c>
      <c r="AA16" s="9">
        <v>355219</v>
      </c>
      <c r="AB16" s="9">
        <v>356856</v>
      </c>
      <c r="AC16" s="9">
        <v>358812</v>
      </c>
      <c r="AD16" s="9">
        <v>360289</v>
      </c>
      <c r="AE16" s="9">
        <v>362168</v>
      </c>
      <c r="AF16" s="9">
        <v>364172</v>
      </c>
      <c r="AG16" s="9">
        <v>366026</v>
      </c>
      <c r="AH16" s="9">
        <v>375772</v>
      </c>
      <c r="AI16" s="9">
        <v>370687</v>
      </c>
      <c r="AJ16" s="9">
        <v>372731</v>
      </c>
      <c r="AK16" s="9">
        <v>373344</v>
      </c>
      <c r="AL16" s="9">
        <v>363189</v>
      </c>
      <c r="AM16" s="9">
        <v>361917</v>
      </c>
      <c r="AN16" s="9">
        <v>363122</v>
      </c>
      <c r="AO16" s="9">
        <v>364700</v>
      </c>
      <c r="AP16" s="9">
        <v>366517</v>
      </c>
      <c r="AQ16" s="9">
        <v>368482</v>
      </c>
      <c r="AR16" s="9">
        <v>370373</v>
      </c>
      <c r="AS16" s="9">
        <v>372218</v>
      </c>
      <c r="AT16" s="9">
        <v>376349</v>
      </c>
      <c r="AU16" s="9">
        <v>380055</v>
      </c>
      <c r="AV16" s="9">
        <v>383059</v>
      </c>
      <c r="AW16" s="9">
        <v>385177</v>
      </c>
      <c r="AX16" s="9">
        <v>379671</v>
      </c>
      <c r="AY16" s="9">
        <v>381725</v>
      </c>
      <c r="AZ16" s="9">
        <v>383512</v>
      </c>
      <c r="BA16" s="9">
        <v>385322</v>
      </c>
      <c r="BB16" s="9">
        <v>383344</v>
      </c>
      <c r="BC16" s="9">
        <v>385482</v>
      </c>
      <c r="BD16" s="9">
        <v>386435</v>
      </c>
      <c r="BE16" s="9">
        <v>386765</v>
      </c>
      <c r="BF16" s="9">
        <v>389307</v>
      </c>
      <c r="BG16" s="9">
        <v>391259</v>
      </c>
      <c r="BH16" s="9">
        <v>392916</v>
      </c>
      <c r="BI16" s="9">
        <v>393877</v>
      </c>
      <c r="BJ16" s="9">
        <v>373980</v>
      </c>
      <c r="BK16" s="9">
        <v>375413</v>
      </c>
      <c r="BL16" s="9">
        <v>376564</v>
      </c>
      <c r="BM16" s="9">
        <v>380714</v>
      </c>
      <c r="BN16" s="9">
        <v>383238</v>
      </c>
      <c r="BO16" s="9">
        <v>384919</v>
      </c>
      <c r="BP16" s="9">
        <v>386248</v>
      </c>
      <c r="BQ16" s="9">
        <v>387170</v>
      </c>
      <c r="BR16" s="9">
        <v>390196</v>
      </c>
      <c r="BS16" s="9">
        <v>390644</v>
      </c>
      <c r="BT16" s="9">
        <v>284754</v>
      </c>
      <c r="BU16" s="9">
        <v>285507</v>
      </c>
      <c r="BV16" s="9">
        <v>264188</v>
      </c>
      <c r="BW16" s="9">
        <v>240156</v>
      </c>
      <c r="BX16" s="9">
        <v>224292</v>
      </c>
      <c r="BY16" s="9">
        <v>223583</v>
      </c>
      <c r="BZ16" s="9">
        <v>224802</v>
      </c>
      <c r="CA16" s="9">
        <v>226143</v>
      </c>
      <c r="CB16" s="9">
        <v>227214</v>
      </c>
      <c r="CC16" s="9">
        <v>228507</v>
      </c>
      <c r="CD16" s="9">
        <v>230981</v>
      </c>
      <c r="CE16" s="9">
        <v>233169</v>
      </c>
      <c r="CF16" s="9">
        <v>234300</v>
      </c>
      <c r="CG16" s="9">
        <v>235010</v>
      </c>
      <c r="CH16" s="9">
        <v>223948</v>
      </c>
      <c r="CI16" s="9">
        <v>225384</v>
      </c>
      <c r="CJ16" s="9">
        <v>227294</v>
      </c>
      <c r="CK16" s="9">
        <v>228351</v>
      </c>
      <c r="CL16" s="9">
        <v>229900</v>
      </c>
      <c r="CM16" s="9">
        <v>231627</v>
      </c>
      <c r="CN16" s="9">
        <v>233709</v>
      </c>
      <c r="CO16" s="9">
        <v>234982</v>
      </c>
      <c r="CP16" s="9">
        <v>228437</v>
      </c>
      <c r="CQ16" s="9">
        <v>230280</v>
      </c>
      <c r="CR16" s="9">
        <v>231836</v>
      </c>
      <c r="CS16" s="9">
        <v>233095</v>
      </c>
      <c r="CT16" s="9">
        <v>229105</v>
      </c>
      <c r="CU16" s="9">
        <v>231171</v>
      </c>
      <c r="CV16" s="9">
        <v>232559</v>
      </c>
      <c r="CW16" s="9">
        <v>234079</v>
      </c>
      <c r="CX16" s="9">
        <v>235437</v>
      </c>
      <c r="CY16" s="9">
        <v>236873</v>
      </c>
      <c r="CZ16" s="9">
        <v>239518</v>
      </c>
      <c r="DA16" s="9">
        <v>240484</v>
      </c>
      <c r="DB16" s="9">
        <v>240681</v>
      </c>
      <c r="DC16" s="9">
        <v>234001</v>
      </c>
      <c r="DD16" s="9">
        <v>235271</v>
      </c>
      <c r="DE16" s="9">
        <v>235579</v>
      </c>
      <c r="DF16" s="9">
        <v>230433</v>
      </c>
      <c r="DG16" s="9">
        <v>231746</v>
      </c>
      <c r="DH16" s="9">
        <v>232737</v>
      </c>
      <c r="DI16" s="9">
        <v>233883</v>
      </c>
      <c r="DJ16" s="9">
        <v>234711</v>
      </c>
      <c r="DK16" s="9">
        <v>235852</v>
      </c>
      <c r="DL16" s="9">
        <v>238515</v>
      </c>
      <c r="DM16" s="9">
        <v>239133</v>
      </c>
      <c r="DN16" s="9">
        <v>231780</v>
      </c>
      <c r="DO16" s="9">
        <v>233162</v>
      </c>
      <c r="DP16" s="9">
        <v>234217</v>
      </c>
      <c r="DQ16" s="9">
        <v>234407</v>
      </c>
      <c r="DR16" s="9">
        <v>226103</v>
      </c>
      <c r="DS16" s="9">
        <v>227297</v>
      </c>
      <c r="DT16" s="9">
        <v>228389</v>
      </c>
      <c r="DU16" s="9">
        <v>229303</v>
      </c>
      <c r="DV16" s="9">
        <v>230456</v>
      </c>
      <c r="DW16" s="9">
        <v>231537</v>
      </c>
      <c r="DX16" s="9">
        <v>233165</v>
      </c>
      <c r="DY16" s="9">
        <v>233765</v>
      </c>
      <c r="DZ16" s="9">
        <v>228199</v>
      </c>
      <c r="EA16" s="9">
        <v>229773</v>
      </c>
      <c r="EB16" s="9">
        <v>230455</v>
      </c>
      <c r="EC16" s="9">
        <v>230016</v>
      </c>
      <c r="ED16" s="9">
        <v>220965</v>
      </c>
      <c r="EE16" s="9">
        <v>222783</v>
      </c>
      <c r="EF16" s="9">
        <v>224620</v>
      </c>
      <c r="EG16" s="9">
        <v>226010</v>
      </c>
      <c r="EH16" s="9">
        <v>227061</v>
      </c>
      <c r="EI16" s="9">
        <v>228177</v>
      </c>
      <c r="EJ16" s="9">
        <v>229282</v>
      </c>
      <c r="EK16" s="9">
        <v>229508</v>
      </c>
      <c r="EL16" s="9">
        <v>223679</v>
      </c>
      <c r="EM16" s="9">
        <v>223477</v>
      </c>
      <c r="EN16" s="9">
        <v>222767</v>
      </c>
      <c r="EO16" s="9">
        <v>219863</v>
      </c>
    </row>
    <row r="17" spans="1:145" s="5" customFormat="1" ht="15" customHeight="1">
      <c r="A17" s="8" t="s">
        <v>9</v>
      </c>
      <c r="B17" s="9">
        <v>14248</v>
      </c>
      <c r="C17" s="9">
        <v>15069</v>
      </c>
      <c r="D17" s="9">
        <v>15301</v>
      </c>
      <c r="E17" s="9">
        <v>15449</v>
      </c>
      <c r="F17" s="9">
        <v>15587</v>
      </c>
      <c r="G17" s="9">
        <v>15689</v>
      </c>
      <c r="H17" s="9">
        <v>15800</v>
      </c>
      <c r="I17" s="9">
        <v>15913</v>
      </c>
      <c r="J17" s="9">
        <v>15932</v>
      </c>
      <c r="K17" s="9">
        <v>15954</v>
      </c>
      <c r="L17" s="9">
        <v>15451</v>
      </c>
      <c r="M17" s="9">
        <v>15193</v>
      </c>
      <c r="N17" s="9">
        <v>15459</v>
      </c>
      <c r="O17" s="9">
        <v>15584</v>
      </c>
      <c r="P17" s="9">
        <v>15710</v>
      </c>
      <c r="Q17" s="9">
        <v>15795</v>
      </c>
      <c r="R17" s="9">
        <v>15872</v>
      </c>
      <c r="S17" s="9">
        <v>15962</v>
      </c>
      <c r="T17" s="9">
        <v>16059</v>
      </c>
      <c r="U17" s="9">
        <v>16122</v>
      </c>
      <c r="V17" s="9">
        <v>16208</v>
      </c>
      <c r="W17" s="9">
        <v>16168</v>
      </c>
      <c r="X17" s="9">
        <v>16243</v>
      </c>
      <c r="Y17" s="9">
        <v>15862</v>
      </c>
      <c r="Z17" s="9">
        <v>15408</v>
      </c>
      <c r="AA17" s="9">
        <v>15683</v>
      </c>
      <c r="AB17" s="9">
        <v>15783</v>
      </c>
      <c r="AC17" s="9">
        <v>15880</v>
      </c>
      <c r="AD17" s="9">
        <v>15933</v>
      </c>
      <c r="AE17" s="9">
        <v>16006</v>
      </c>
      <c r="AF17" s="9">
        <v>16069</v>
      </c>
      <c r="AG17" s="9">
        <v>16126</v>
      </c>
      <c r="AH17" s="9">
        <v>16342</v>
      </c>
      <c r="AI17" s="9">
        <v>16218</v>
      </c>
      <c r="AJ17" s="9">
        <v>16249</v>
      </c>
      <c r="AK17" s="9">
        <v>16282</v>
      </c>
      <c r="AL17" s="9">
        <v>15571</v>
      </c>
      <c r="AM17" s="9">
        <v>15622</v>
      </c>
      <c r="AN17" s="9">
        <v>15677</v>
      </c>
      <c r="AO17" s="9">
        <v>15718</v>
      </c>
      <c r="AP17" s="9">
        <v>15783</v>
      </c>
      <c r="AQ17" s="9">
        <v>15851</v>
      </c>
      <c r="AR17" s="9">
        <v>15916</v>
      </c>
      <c r="AS17" s="9">
        <v>15968</v>
      </c>
      <c r="AT17" s="9">
        <v>16073</v>
      </c>
      <c r="AU17" s="9">
        <v>16176</v>
      </c>
      <c r="AV17" s="9">
        <v>16270</v>
      </c>
      <c r="AW17" s="9">
        <v>16329</v>
      </c>
      <c r="AX17" s="9">
        <v>16236</v>
      </c>
      <c r="AY17" s="9">
        <v>16342</v>
      </c>
      <c r="AZ17" s="9">
        <v>16407</v>
      </c>
      <c r="BA17" s="9">
        <v>16470</v>
      </c>
      <c r="BB17" s="9">
        <v>16469</v>
      </c>
      <c r="BC17" s="9">
        <v>16538</v>
      </c>
      <c r="BD17" s="9">
        <v>16587</v>
      </c>
      <c r="BE17" s="9">
        <v>16578</v>
      </c>
      <c r="BF17" s="9">
        <v>16616</v>
      </c>
      <c r="BG17" s="9">
        <v>16598</v>
      </c>
      <c r="BH17" s="9">
        <v>16602</v>
      </c>
      <c r="BI17" s="9">
        <v>16608</v>
      </c>
      <c r="BJ17" s="9">
        <v>15977</v>
      </c>
      <c r="BK17" s="9">
        <v>16051</v>
      </c>
      <c r="BL17" s="9">
        <v>16100</v>
      </c>
      <c r="BM17" s="9">
        <v>16208</v>
      </c>
      <c r="BN17" s="9">
        <v>16299</v>
      </c>
      <c r="BO17" s="9">
        <v>16361</v>
      </c>
      <c r="BP17" s="9">
        <v>16423</v>
      </c>
      <c r="BQ17" s="9">
        <v>16525</v>
      </c>
      <c r="BR17" s="9">
        <v>16555</v>
      </c>
      <c r="BS17" s="9">
        <v>16534</v>
      </c>
      <c r="BT17" s="9">
        <v>13537</v>
      </c>
      <c r="BU17" s="9">
        <v>13575</v>
      </c>
      <c r="BV17" s="9">
        <v>12801</v>
      </c>
      <c r="BW17" s="9">
        <v>12329</v>
      </c>
      <c r="BX17" s="9">
        <v>11950</v>
      </c>
      <c r="BY17" s="9">
        <v>11983</v>
      </c>
      <c r="BZ17" s="9">
        <v>12020</v>
      </c>
      <c r="CA17" s="9">
        <v>12058</v>
      </c>
      <c r="CB17" s="9">
        <v>12108</v>
      </c>
      <c r="CC17" s="9">
        <v>12135</v>
      </c>
      <c r="CD17" s="9">
        <v>12172</v>
      </c>
      <c r="CE17" s="9">
        <v>12218</v>
      </c>
      <c r="CF17" s="9">
        <v>12265</v>
      </c>
      <c r="CG17" s="9">
        <v>12294</v>
      </c>
      <c r="CH17" s="9">
        <v>12182</v>
      </c>
      <c r="CI17" s="9">
        <v>12264</v>
      </c>
      <c r="CJ17" s="9">
        <v>12307</v>
      </c>
      <c r="CK17" s="9">
        <v>12213</v>
      </c>
      <c r="CL17" s="9">
        <v>12263</v>
      </c>
      <c r="CM17" s="9">
        <v>12344</v>
      </c>
      <c r="CN17" s="9">
        <v>12418</v>
      </c>
      <c r="CO17" s="9">
        <v>12454</v>
      </c>
      <c r="CP17" s="9">
        <v>12053</v>
      </c>
      <c r="CQ17" s="9">
        <v>12131</v>
      </c>
      <c r="CR17" s="9">
        <v>12187</v>
      </c>
      <c r="CS17" s="9">
        <v>12276</v>
      </c>
      <c r="CT17" s="9">
        <v>12142</v>
      </c>
      <c r="CU17" s="9">
        <v>12295</v>
      </c>
      <c r="CV17" s="9">
        <v>12353</v>
      </c>
      <c r="CW17" s="9">
        <v>12401</v>
      </c>
      <c r="CX17" s="9">
        <v>12457</v>
      </c>
      <c r="CY17" s="9">
        <v>12538</v>
      </c>
      <c r="CZ17" s="9">
        <v>12640</v>
      </c>
      <c r="DA17" s="9">
        <v>12698</v>
      </c>
      <c r="DB17" s="9">
        <v>12705</v>
      </c>
      <c r="DC17" s="9">
        <v>12224</v>
      </c>
      <c r="DD17" s="9">
        <v>12314</v>
      </c>
      <c r="DE17" s="9">
        <v>12334</v>
      </c>
      <c r="DF17" s="9">
        <v>12105</v>
      </c>
      <c r="DG17" s="9">
        <v>12210</v>
      </c>
      <c r="DH17" s="9">
        <v>12262</v>
      </c>
      <c r="DI17" s="9">
        <v>12332</v>
      </c>
      <c r="DJ17" s="9">
        <v>12375</v>
      </c>
      <c r="DK17" s="9">
        <v>12461</v>
      </c>
      <c r="DL17" s="9">
        <v>12581</v>
      </c>
      <c r="DM17" s="9">
        <v>12592</v>
      </c>
      <c r="DN17" s="9">
        <v>12149</v>
      </c>
      <c r="DO17" s="9">
        <v>12240</v>
      </c>
      <c r="DP17" s="9">
        <v>12303</v>
      </c>
      <c r="DQ17" s="9">
        <v>12332</v>
      </c>
      <c r="DR17" s="9">
        <v>12089</v>
      </c>
      <c r="DS17" s="9">
        <v>12141</v>
      </c>
      <c r="DT17" s="9">
        <v>12242</v>
      </c>
      <c r="DU17" s="9">
        <v>12309</v>
      </c>
      <c r="DV17" s="9">
        <v>12363</v>
      </c>
      <c r="DW17" s="9">
        <v>12404</v>
      </c>
      <c r="DX17" s="9">
        <v>12479</v>
      </c>
      <c r="DY17" s="9">
        <v>12509</v>
      </c>
      <c r="DZ17" s="9">
        <v>12151</v>
      </c>
      <c r="EA17" s="9">
        <v>12222</v>
      </c>
      <c r="EB17" s="9">
        <v>12270</v>
      </c>
      <c r="EC17" s="9">
        <v>12255</v>
      </c>
      <c r="ED17" s="9">
        <v>11869</v>
      </c>
      <c r="EE17" s="9">
        <v>11974</v>
      </c>
      <c r="EF17" s="9">
        <v>12071</v>
      </c>
      <c r="EG17" s="9">
        <v>12112</v>
      </c>
      <c r="EH17" s="9">
        <v>12165</v>
      </c>
      <c r="EI17" s="9">
        <v>12250</v>
      </c>
      <c r="EJ17" s="9">
        <v>12300</v>
      </c>
      <c r="EK17" s="9">
        <v>12317</v>
      </c>
      <c r="EL17" s="9">
        <v>11934</v>
      </c>
      <c r="EM17" s="9">
        <v>11992</v>
      </c>
      <c r="EN17" s="9">
        <v>12031</v>
      </c>
      <c r="EO17" s="9">
        <v>11967</v>
      </c>
    </row>
    <row r="18" spans="1:145" s="5" customFormat="1" ht="15" customHeight="1">
      <c r="A18" s="8" t="s">
        <v>10</v>
      </c>
      <c r="B18" s="9">
        <v>316680</v>
      </c>
      <c r="C18" s="9">
        <v>319761</v>
      </c>
      <c r="D18" s="9">
        <v>322078</v>
      </c>
      <c r="E18" s="9">
        <v>324367</v>
      </c>
      <c r="F18" s="9">
        <v>326312</v>
      </c>
      <c r="G18" s="9">
        <v>328200</v>
      </c>
      <c r="H18" s="9">
        <v>329855</v>
      </c>
      <c r="I18" s="9">
        <v>331417</v>
      </c>
      <c r="J18" s="9">
        <v>333361</v>
      </c>
      <c r="K18" s="9">
        <v>334887</v>
      </c>
      <c r="L18" s="9">
        <v>336255</v>
      </c>
      <c r="M18" s="9">
        <v>327506</v>
      </c>
      <c r="N18" s="9">
        <v>320639</v>
      </c>
      <c r="O18" s="9">
        <v>321604</v>
      </c>
      <c r="P18" s="9">
        <v>322966</v>
      </c>
      <c r="Q18" s="9">
        <v>324384</v>
      </c>
      <c r="R18" s="9">
        <v>325549</v>
      </c>
      <c r="S18" s="9">
        <v>326910</v>
      </c>
      <c r="T18" s="9">
        <v>327729</v>
      </c>
      <c r="U18" s="9">
        <v>329117</v>
      </c>
      <c r="V18" s="9">
        <v>331152</v>
      </c>
      <c r="W18" s="9">
        <v>330821</v>
      </c>
      <c r="X18" s="9">
        <v>331843</v>
      </c>
      <c r="Y18" s="9">
        <v>322153</v>
      </c>
      <c r="Z18" s="9">
        <v>317888</v>
      </c>
      <c r="AA18" s="9">
        <v>321423</v>
      </c>
      <c r="AB18" s="9">
        <v>322992</v>
      </c>
      <c r="AC18" s="9">
        <v>324178</v>
      </c>
      <c r="AD18" s="9">
        <v>324912</v>
      </c>
      <c r="AE18" s="9">
        <v>326270</v>
      </c>
      <c r="AF18" s="9">
        <v>327596</v>
      </c>
      <c r="AG18" s="9">
        <v>328938</v>
      </c>
      <c r="AH18" s="9">
        <v>335180</v>
      </c>
      <c r="AI18" s="9">
        <v>331031</v>
      </c>
      <c r="AJ18" s="9">
        <v>330991</v>
      </c>
      <c r="AK18" s="9">
        <v>331040</v>
      </c>
      <c r="AL18" s="9">
        <v>321923</v>
      </c>
      <c r="AM18" s="9">
        <v>321466</v>
      </c>
      <c r="AN18" s="9">
        <v>322520</v>
      </c>
      <c r="AO18" s="9">
        <v>323760</v>
      </c>
      <c r="AP18" s="9">
        <v>324938</v>
      </c>
      <c r="AQ18" s="9">
        <v>326203</v>
      </c>
      <c r="AR18" s="9">
        <v>327440</v>
      </c>
      <c r="AS18" s="9">
        <v>328661</v>
      </c>
      <c r="AT18" s="9">
        <v>330813</v>
      </c>
      <c r="AU18" s="9">
        <v>332373</v>
      </c>
      <c r="AV18" s="9">
        <v>333989</v>
      </c>
      <c r="AW18" s="9">
        <v>335291</v>
      </c>
      <c r="AX18" s="9">
        <v>331211</v>
      </c>
      <c r="AY18" s="9">
        <v>332426</v>
      </c>
      <c r="AZ18" s="9">
        <v>333533</v>
      </c>
      <c r="BA18" s="9">
        <v>334650</v>
      </c>
      <c r="BB18" s="9">
        <v>334246</v>
      </c>
      <c r="BC18" s="9">
        <v>335615</v>
      </c>
      <c r="BD18" s="9">
        <v>336787</v>
      </c>
      <c r="BE18" s="9">
        <v>337200</v>
      </c>
      <c r="BF18" s="9">
        <v>337934</v>
      </c>
      <c r="BG18" s="9">
        <v>338418</v>
      </c>
      <c r="BH18" s="9">
        <v>339011</v>
      </c>
      <c r="BI18" s="9">
        <v>339174</v>
      </c>
      <c r="BJ18" s="9">
        <v>329256</v>
      </c>
      <c r="BK18" s="9">
        <v>330404</v>
      </c>
      <c r="BL18" s="9">
        <v>331065</v>
      </c>
      <c r="BM18" s="9">
        <v>332669</v>
      </c>
      <c r="BN18" s="9">
        <v>333880</v>
      </c>
      <c r="BO18" s="9">
        <v>334963</v>
      </c>
      <c r="BP18" s="9">
        <v>335840</v>
      </c>
      <c r="BQ18" s="9">
        <v>336760</v>
      </c>
      <c r="BR18" s="9">
        <v>337310</v>
      </c>
      <c r="BS18" s="9">
        <v>337184</v>
      </c>
      <c r="BT18" s="9">
        <v>269592</v>
      </c>
      <c r="BU18" s="9">
        <v>270268</v>
      </c>
      <c r="BV18" s="9">
        <v>253134</v>
      </c>
      <c r="BW18" s="9">
        <v>243569</v>
      </c>
      <c r="BX18" s="9">
        <v>235852</v>
      </c>
      <c r="BY18" s="9">
        <v>236826</v>
      </c>
      <c r="BZ18" s="9">
        <v>237646</v>
      </c>
      <c r="CA18" s="9">
        <v>238754</v>
      </c>
      <c r="CB18" s="9">
        <v>239649</v>
      </c>
      <c r="CC18" s="9">
        <v>240559</v>
      </c>
      <c r="CD18" s="9">
        <v>241479</v>
      </c>
      <c r="CE18" s="9">
        <v>242366</v>
      </c>
      <c r="CF18" s="9">
        <v>242905</v>
      </c>
      <c r="CG18" s="9">
        <v>243245</v>
      </c>
      <c r="CH18" s="9">
        <v>233604</v>
      </c>
      <c r="CI18" s="9">
        <v>234404</v>
      </c>
      <c r="CJ18" s="9">
        <v>236558</v>
      </c>
      <c r="CK18" s="9">
        <v>236385</v>
      </c>
      <c r="CL18" s="9">
        <v>237145</v>
      </c>
      <c r="CM18" s="9">
        <v>238145</v>
      </c>
      <c r="CN18" s="9">
        <v>239241</v>
      </c>
      <c r="CO18" s="9">
        <v>239864</v>
      </c>
      <c r="CP18" s="9">
        <v>231742</v>
      </c>
      <c r="CQ18" s="9">
        <v>232847</v>
      </c>
      <c r="CR18" s="9">
        <v>233977</v>
      </c>
      <c r="CS18" s="9">
        <v>234767</v>
      </c>
      <c r="CT18" s="9">
        <v>231027</v>
      </c>
      <c r="CU18" s="9">
        <v>232764</v>
      </c>
      <c r="CV18" s="9">
        <v>233549</v>
      </c>
      <c r="CW18" s="9">
        <v>234565</v>
      </c>
      <c r="CX18" s="9">
        <v>235419</v>
      </c>
      <c r="CY18" s="9">
        <v>236438</v>
      </c>
      <c r="CZ18" s="9">
        <v>238393</v>
      </c>
      <c r="DA18" s="9">
        <v>239274</v>
      </c>
      <c r="DB18" s="9">
        <v>238805</v>
      </c>
      <c r="DC18" s="9">
        <v>231181</v>
      </c>
      <c r="DD18" s="9">
        <v>232175</v>
      </c>
      <c r="DE18" s="9">
        <v>232518</v>
      </c>
      <c r="DF18" s="9">
        <v>228605</v>
      </c>
      <c r="DG18" s="9">
        <v>229362</v>
      </c>
      <c r="DH18" s="9">
        <v>229833</v>
      </c>
      <c r="DI18" s="9">
        <v>230367</v>
      </c>
      <c r="DJ18" s="9">
        <v>230999</v>
      </c>
      <c r="DK18" s="9">
        <v>231980</v>
      </c>
      <c r="DL18" s="9">
        <v>233779</v>
      </c>
      <c r="DM18" s="9">
        <v>234097</v>
      </c>
      <c r="DN18" s="9">
        <v>226174</v>
      </c>
      <c r="DO18" s="9">
        <v>227356</v>
      </c>
      <c r="DP18" s="9">
        <v>228320</v>
      </c>
      <c r="DQ18" s="9">
        <v>228285</v>
      </c>
      <c r="DR18" s="9">
        <v>223276</v>
      </c>
      <c r="DS18" s="9">
        <v>223943</v>
      </c>
      <c r="DT18" s="9">
        <v>224705</v>
      </c>
      <c r="DU18" s="9">
        <v>225406</v>
      </c>
      <c r="DV18" s="9">
        <v>226064</v>
      </c>
      <c r="DW18" s="9">
        <v>226748</v>
      </c>
      <c r="DX18" s="9">
        <v>227865</v>
      </c>
      <c r="DY18" s="9">
        <v>228459</v>
      </c>
      <c r="DZ18" s="9">
        <v>220853</v>
      </c>
      <c r="EA18" s="9">
        <v>221919</v>
      </c>
      <c r="EB18" s="9">
        <v>222280</v>
      </c>
      <c r="EC18" s="9">
        <v>221630</v>
      </c>
      <c r="ED18" s="9">
        <v>216048</v>
      </c>
      <c r="EE18" s="9">
        <v>216841</v>
      </c>
      <c r="EF18" s="9">
        <v>218062</v>
      </c>
      <c r="EG18" s="9">
        <v>218856</v>
      </c>
      <c r="EH18" s="9">
        <v>219577</v>
      </c>
      <c r="EI18" s="9">
        <v>220335</v>
      </c>
      <c r="EJ18" s="9">
        <v>221095</v>
      </c>
      <c r="EK18" s="9">
        <v>221265</v>
      </c>
      <c r="EL18" s="9">
        <v>213517</v>
      </c>
      <c r="EM18" s="9">
        <v>214252</v>
      </c>
      <c r="EN18" s="9">
        <v>214661</v>
      </c>
      <c r="EO18" s="9">
        <v>212903</v>
      </c>
    </row>
    <row r="19" spans="1:145" s="5" customFormat="1" ht="15" customHeight="1">
      <c r="A19" s="8" t="s">
        <v>15</v>
      </c>
      <c r="B19" s="9">
        <v>57107</v>
      </c>
      <c r="C19" s="9">
        <v>57966</v>
      </c>
      <c r="D19" s="9">
        <v>58593</v>
      </c>
      <c r="E19" s="9">
        <v>59162</v>
      </c>
      <c r="F19" s="9">
        <v>59661</v>
      </c>
      <c r="G19" s="9">
        <v>60094</v>
      </c>
      <c r="H19" s="9">
        <v>60485</v>
      </c>
      <c r="I19" s="9">
        <v>60913</v>
      </c>
      <c r="J19" s="9">
        <v>61411</v>
      </c>
      <c r="K19" s="9">
        <v>61803</v>
      </c>
      <c r="L19" s="9">
        <v>62126</v>
      </c>
      <c r="M19" s="9">
        <v>60514</v>
      </c>
      <c r="N19" s="9">
        <v>58555</v>
      </c>
      <c r="O19" s="9">
        <v>58773</v>
      </c>
      <c r="P19" s="9">
        <v>59056</v>
      </c>
      <c r="Q19" s="9">
        <v>59469</v>
      </c>
      <c r="R19" s="9">
        <v>59775</v>
      </c>
      <c r="S19" s="9">
        <v>60158</v>
      </c>
      <c r="T19" s="9">
        <v>60448</v>
      </c>
      <c r="U19" s="9">
        <v>60789</v>
      </c>
      <c r="V19" s="9">
        <v>61105</v>
      </c>
      <c r="W19" s="9">
        <v>61020</v>
      </c>
      <c r="X19" s="9">
        <v>61449</v>
      </c>
      <c r="Y19" s="9">
        <v>59683</v>
      </c>
      <c r="Z19" s="9">
        <v>59147</v>
      </c>
      <c r="AA19" s="9">
        <v>59649</v>
      </c>
      <c r="AB19" s="9">
        <v>60103</v>
      </c>
      <c r="AC19" s="9">
        <v>60515</v>
      </c>
      <c r="AD19" s="9">
        <v>60764</v>
      </c>
      <c r="AE19" s="9">
        <v>61126</v>
      </c>
      <c r="AF19" s="9">
        <v>61506</v>
      </c>
      <c r="AG19" s="9">
        <v>61849</v>
      </c>
      <c r="AH19" s="9">
        <v>63097</v>
      </c>
      <c r="AI19" s="9">
        <v>62504</v>
      </c>
      <c r="AJ19" s="9">
        <v>62608</v>
      </c>
      <c r="AK19" s="9">
        <v>62780</v>
      </c>
      <c r="AL19" s="9">
        <v>60923</v>
      </c>
      <c r="AM19" s="9">
        <v>61081</v>
      </c>
      <c r="AN19" s="9">
        <v>61405</v>
      </c>
      <c r="AO19" s="9">
        <v>61685</v>
      </c>
      <c r="AP19" s="9">
        <v>61952</v>
      </c>
      <c r="AQ19" s="9">
        <v>62221</v>
      </c>
      <c r="AR19" s="9">
        <v>62494</v>
      </c>
      <c r="AS19" s="9">
        <v>62812</v>
      </c>
      <c r="AT19" s="9">
        <v>63386</v>
      </c>
      <c r="AU19" s="9">
        <v>63917</v>
      </c>
      <c r="AV19" s="9">
        <v>64409</v>
      </c>
      <c r="AW19" s="9">
        <v>64843</v>
      </c>
      <c r="AX19" s="9">
        <v>64590</v>
      </c>
      <c r="AY19" s="9">
        <v>64938</v>
      </c>
      <c r="AZ19" s="9">
        <v>65256</v>
      </c>
      <c r="BA19" s="9">
        <v>65568</v>
      </c>
      <c r="BB19" s="9">
        <v>65477</v>
      </c>
      <c r="BC19" s="9">
        <v>65861</v>
      </c>
      <c r="BD19" s="9">
        <v>66164</v>
      </c>
      <c r="BE19" s="9">
        <v>66186</v>
      </c>
      <c r="BF19" s="9">
        <v>66452</v>
      </c>
      <c r="BG19" s="9">
        <v>66648</v>
      </c>
      <c r="BH19" s="9">
        <v>66822</v>
      </c>
      <c r="BI19" s="9">
        <v>66994</v>
      </c>
      <c r="BJ19" s="9">
        <v>65409</v>
      </c>
      <c r="BK19" s="9">
        <v>65694</v>
      </c>
      <c r="BL19" s="9">
        <v>65895</v>
      </c>
      <c r="BM19" s="9">
        <v>66302</v>
      </c>
      <c r="BN19" s="9">
        <v>66585</v>
      </c>
      <c r="BO19" s="9">
        <v>66888</v>
      </c>
      <c r="BP19" s="9">
        <v>67115</v>
      </c>
      <c r="BQ19" s="9">
        <v>67320</v>
      </c>
      <c r="BR19" s="9">
        <v>67323</v>
      </c>
      <c r="BS19" s="9">
        <v>67403</v>
      </c>
      <c r="BT19" s="9">
        <v>52262</v>
      </c>
      <c r="BU19" s="9">
        <v>52392</v>
      </c>
      <c r="BV19" s="9">
        <v>49154</v>
      </c>
      <c r="BW19" s="9">
        <v>46842</v>
      </c>
      <c r="BX19" s="9">
        <v>45168</v>
      </c>
      <c r="BY19" s="9">
        <v>45366</v>
      </c>
      <c r="BZ19" s="9">
        <v>45517</v>
      </c>
      <c r="CA19" s="9">
        <v>45706</v>
      </c>
      <c r="CB19" s="9">
        <v>45868</v>
      </c>
      <c r="CC19" s="9">
        <v>46030</v>
      </c>
      <c r="CD19" s="9">
        <v>46138</v>
      </c>
      <c r="CE19" s="9">
        <v>46434</v>
      </c>
      <c r="CF19" s="9">
        <v>46619</v>
      </c>
      <c r="CG19" s="9">
        <v>46741</v>
      </c>
      <c r="CH19" s="9">
        <v>46087</v>
      </c>
      <c r="CI19" s="9">
        <v>46318</v>
      </c>
      <c r="CJ19" s="9">
        <v>46492</v>
      </c>
      <c r="CK19" s="9">
        <v>46142</v>
      </c>
      <c r="CL19" s="9">
        <v>46320</v>
      </c>
      <c r="CM19" s="9">
        <v>46499</v>
      </c>
      <c r="CN19" s="9">
        <v>46768</v>
      </c>
      <c r="CO19" s="9">
        <v>46948</v>
      </c>
      <c r="CP19" s="9">
        <v>45390</v>
      </c>
      <c r="CQ19" s="9">
        <v>45713</v>
      </c>
      <c r="CR19" s="9">
        <v>46049</v>
      </c>
      <c r="CS19" s="9">
        <v>46293</v>
      </c>
      <c r="CT19" s="9">
        <v>46238</v>
      </c>
      <c r="CU19" s="9">
        <v>46502</v>
      </c>
      <c r="CV19" s="9">
        <v>46683</v>
      </c>
      <c r="CW19" s="9">
        <v>46932</v>
      </c>
      <c r="CX19" s="9">
        <v>47069</v>
      </c>
      <c r="CY19" s="9">
        <v>47299</v>
      </c>
      <c r="CZ19" s="9">
        <v>47704</v>
      </c>
      <c r="DA19" s="9">
        <v>47870</v>
      </c>
      <c r="DB19" s="9">
        <v>47796</v>
      </c>
      <c r="DC19" s="9">
        <v>46469</v>
      </c>
      <c r="DD19" s="9">
        <v>46817</v>
      </c>
      <c r="DE19" s="9">
        <v>46982</v>
      </c>
      <c r="DF19" s="9">
        <v>46240</v>
      </c>
      <c r="DG19" s="9">
        <v>46365</v>
      </c>
      <c r="DH19" s="9">
        <v>46624</v>
      </c>
      <c r="DI19" s="9">
        <v>46818</v>
      </c>
      <c r="DJ19" s="9">
        <v>46962</v>
      </c>
      <c r="DK19" s="9">
        <v>47194</v>
      </c>
      <c r="DL19" s="9">
        <v>47591</v>
      </c>
      <c r="DM19" s="9">
        <v>47704</v>
      </c>
      <c r="DN19" s="9">
        <v>46098</v>
      </c>
      <c r="DO19" s="9">
        <v>46313</v>
      </c>
      <c r="DP19" s="9">
        <v>46539</v>
      </c>
      <c r="DQ19" s="9">
        <v>46640</v>
      </c>
      <c r="DR19" s="9">
        <v>45449</v>
      </c>
      <c r="DS19" s="9">
        <v>45587</v>
      </c>
      <c r="DT19" s="9">
        <v>45841</v>
      </c>
      <c r="DU19" s="9">
        <v>45968</v>
      </c>
      <c r="DV19" s="9">
        <v>46188</v>
      </c>
      <c r="DW19" s="9">
        <v>46393</v>
      </c>
      <c r="DX19" s="9">
        <v>46734</v>
      </c>
      <c r="DY19" s="9">
        <v>46789</v>
      </c>
      <c r="DZ19" s="9">
        <v>44967</v>
      </c>
      <c r="EA19" s="9">
        <v>45242</v>
      </c>
      <c r="EB19" s="9">
        <v>45428</v>
      </c>
      <c r="EC19" s="9">
        <v>45343</v>
      </c>
      <c r="ED19" s="9">
        <v>44131</v>
      </c>
      <c r="EE19" s="9">
        <v>44506</v>
      </c>
      <c r="EF19" s="9">
        <v>44909</v>
      </c>
      <c r="EG19" s="9">
        <v>45138</v>
      </c>
      <c r="EH19" s="9">
        <v>45333</v>
      </c>
      <c r="EI19" s="9">
        <v>45525</v>
      </c>
      <c r="EJ19" s="9">
        <v>45895</v>
      </c>
      <c r="EK19" s="9">
        <v>45973</v>
      </c>
      <c r="EL19" s="9">
        <v>44757</v>
      </c>
      <c r="EM19" s="9">
        <v>45035</v>
      </c>
      <c r="EN19" s="9">
        <v>45199</v>
      </c>
      <c r="EO19" s="9">
        <v>44951</v>
      </c>
    </row>
    <row r="20" spans="1:145" s="5" customFormat="1" ht="15" customHeight="1">
      <c r="A20" s="8" t="s">
        <v>16</v>
      </c>
      <c r="B20" s="9">
        <v>77529</v>
      </c>
      <c r="C20" s="9">
        <v>79998</v>
      </c>
      <c r="D20" s="9">
        <v>82700</v>
      </c>
      <c r="E20" s="9">
        <v>84675</v>
      </c>
      <c r="F20" s="9">
        <v>85757</v>
      </c>
      <c r="G20" s="9">
        <v>86793</v>
      </c>
      <c r="H20" s="9">
        <v>87735</v>
      </c>
      <c r="I20" s="9">
        <v>88560</v>
      </c>
      <c r="J20" s="9">
        <v>88879</v>
      </c>
      <c r="K20" s="9">
        <v>89553</v>
      </c>
      <c r="L20" s="9">
        <v>86832</v>
      </c>
      <c r="M20" s="9">
        <v>88788</v>
      </c>
      <c r="N20" s="9">
        <v>86937</v>
      </c>
      <c r="O20" s="9">
        <v>87945</v>
      </c>
      <c r="P20" s="9">
        <v>88712</v>
      </c>
      <c r="Q20" s="9">
        <v>89604</v>
      </c>
      <c r="R20" s="9">
        <v>90344</v>
      </c>
      <c r="S20" s="9">
        <v>91185</v>
      </c>
      <c r="T20" s="9">
        <v>91972</v>
      </c>
      <c r="U20" s="9">
        <v>92820</v>
      </c>
      <c r="V20" s="9">
        <v>93747</v>
      </c>
      <c r="W20" s="9">
        <v>94247</v>
      </c>
      <c r="X20" s="9">
        <v>95375</v>
      </c>
      <c r="Y20" s="9">
        <v>93703</v>
      </c>
      <c r="Z20" s="9">
        <v>91548</v>
      </c>
      <c r="AA20" s="9">
        <v>92586</v>
      </c>
      <c r="AB20" s="9">
        <v>93395</v>
      </c>
      <c r="AC20" s="9">
        <v>94550</v>
      </c>
      <c r="AD20" s="9">
        <v>95564</v>
      </c>
      <c r="AE20" s="9">
        <v>96637</v>
      </c>
      <c r="AF20" s="9">
        <v>97553</v>
      </c>
      <c r="AG20" s="9">
        <v>98491</v>
      </c>
      <c r="AH20" s="9">
        <v>101206</v>
      </c>
      <c r="AI20" s="9">
        <v>100983</v>
      </c>
      <c r="AJ20" s="9">
        <v>102070</v>
      </c>
      <c r="AK20" s="9">
        <v>102848</v>
      </c>
      <c r="AL20" s="9">
        <v>100996</v>
      </c>
      <c r="AM20" s="9">
        <v>101435</v>
      </c>
      <c r="AN20" s="9">
        <v>102410</v>
      </c>
      <c r="AO20" s="9">
        <v>103264</v>
      </c>
      <c r="AP20" s="9">
        <v>104202</v>
      </c>
      <c r="AQ20" s="9">
        <v>105126</v>
      </c>
      <c r="AR20" s="9">
        <v>105995</v>
      </c>
      <c r="AS20" s="9">
        <v>107091</v>
      </c>
      <c r="AT20" s="9">
        <v>108796</v>
      </c>
      <c r="AU20" s="9">
        <v>110434</v>
      </c>
      <c r="AV20" s="9">
        <v>111922</v>
      </c>
      <c r="AW20" s="9">
        <v>113012</v>
      </c>
      <c r="AX20" s="9">
        <v>112195</v>
      </c>
      <c r="AY20" s="9">
        <v>113071</v>
      </c>
      <c r="AZ20" s="9">
        <v>113931</v>
      </c>
      <c r="BA20" s="9">
        <v>114834</v>
      </c>
      <c r="BB20" s="9">
        <v>115006</v>
      </c>
      <c r="BC20" s="9">
        <v>115920</v>
      </c>
      <c r="BD20" s="9">
        <v>116755</v>
      </c>
      <c r="BE20" s="9">
        <v>117381</v>
      </c>
      <c r="BF20" s="9">
        <v>118126</v>
      </c>
      <c r="BG20" s="9">
        <v>119088</v>
      </c>
      <c r="BH20" s="9">
        <v>119824</v>
      </c>
      <c r="BI20" s="9">
        <v>120480</v>
      </c>
      <c r="BJ20" s="9">
        <v>116372</v>
      </c>
      <c r="BK20" s="9">
        <v>117171</v>
      </c>
      <c r="BL20" s="9">
        <v>118123</v>
      </c>
      <c r="BM20" s="9">
        <v>119506</v>
      </c>
      <c r="BN20" s="9">
        <v>120594</v>
      </c>
      <c r="BO20" s="9">
        <v>121522</v>
      </c>
      <c r="BP20" s="9">
        <v>122215</v>
      </c>
      <c r="BQ20" s="9">
        <v>123063</v>
      </c>
      <c r="BR20" s="9">
        <v>124191</v>
      </c>
      <c r="BS20" s="9">
        <v>124695</v>
      </c>
      <c r="BT20" s="9">
        <v>95201</v>
      </c>
      <c r="BU20" s="9">
        <v>95692</v>
      </c>
      <c r="BV20" s="9">
        <v>89320</v>
      </c>
      <c r="BW20" s="9">
        <v>83445</v>
      </c>
      <c r="BX20" s="9">
        <v>79877</v>
      </c>
      <c r="BY20" s="9">
        <v>80266</v>
      </c>
      <c r="BZ20" s="9">
        <v>80757</v>
      </c>
      <c r="CA20" s="9">
        <v>81255</v>
      </c>
      <c r="CB20" s="9">
        <v>81813</v>
      </c>
      <c r="CC20" s="9">
        <v>82355</v>
      </c>
      <c r="CD20" s="9">
        <v>83165</v>
      </c>
      <c r="CE20" s="9">
        <v>83940</v>
      </c>
      <c r="CF20" s="9">
        <v>84428</v>
      </c>
      <c r="CG20" s="9">
        <v>84830</v>
      </c>
      <c r="CH20" s="9">
        <v>81661</v>
      </c>
      <c r="CI20" s="9">
        <v>82268</v>
      </c>
      <c r="CJ20" s="9">
        <v>83166</v>
      </c>
      <c r="CK20" s="9">
        <v>83353</v>
      </c>
      <c r="CL20" s="9">
        <v>84012</v>
      </c>
      <c r="CM20" s="9">
        <v>84672</v>
      </c>
      <c r="CN20" s="9">
        <v>85462</v>
      </c>
      <c r="CO20" s="9">
        <v>85940</v>
      </c>
      <c r="CP20" s="9">
        <v>83703</v>
      </c>
      <c r="CQ20" s="9">
        <v>84365</v>
      </c>
      <c r="CR20" s="9">
        <v>85128</v>
      </c>
      <c r="CS20" s="9">
        <v>85850</v>
      </c>
      <c r="CT20" s="9">
        <v>85537</v>
      </c>
      <c r="CU20" s="9">
        <v>86392</v>
      </c>
      <c r="CV20" s="9">
        <v>86955</v>
      </c>
      <c r="CW20" s="9">
        <v>87392</v>
      </c>
      <c r="CX20" s="9">
        <v>87978</v>
      </c>
      <c r="CY20" s="9">
        <v>88582</v>
      </c>
      <c r="CZ20" s="9">
        <v>89765</v>
      </c>
      <c r="DA20" s="9">
        <v>90240</v>
      </c>
      <c r="DB20" s="9">
        <v>90382</v>
      </c>
      <c r="DC20" s="9">
        <v>87098</v>
      </c>
      <c r="DD20" s="9">
        <v>87722</v>
      </c>
      <c r="DE20" s="9">
        <v>88000</v>
      </c>
      <c r="DF20" s="9">
        <v>85723</v>
      </c>
      <c r="DG20" s="9">
        <v>86363</v>
      </c>
      <c r="DH20" s="9">
        <v>87227</v>
      </c>
      <c r="DI20" s="9">
        <v>87991</v>
      </c>
      <c r="DJ20" s="9">
        <v>88620</v>
      </c>
      <c r="DK20" s="9">
        <v>89240</v>
      </c>
      <c r="DL20" s="9">
        <v>90499</v>
      </c>
      <c r="DM20" s="9">
        <v>90977</v>
      </c>
      <c r="DN20" s="9">
        <v>88561</v>
      </c>
      <c r="DO20" s="9">
        <v>89272</v>
      </c>
      <c r="DP20" s="9">
        <v>89867</v>
      </c>
      <c r="DQ20" s="9">
        <v>90104</v>
      </c>
      <c r="DR20" s="9">
        <v>86280</v>
      </c>
      <c r="DS20" s="9">
        <v>86903</v>
      </c>
      <c r="DT20" s="9">
        <v>87550</v>
      </c>
      <c r="DU20" s="9">
        <v>88122</v>
      </c>
      <c r="DV20" s="9">
        <v>88701</v>
      </c>
      <c r="DW20" s="9">
        <v>89317</v>
      </c>
      <c r="DX20" s="9">
        <v>90071</v>
      </c>
      <c r="DY20" s="9">
        <v>90452</v>
      </c>
      <c r="DZ20" s="9">
        <v>88140</v>
      </c>
      <c r="EA20" s="9">
        <v>88743</v>
      </c>
      <c r="EB20" s="9">
        <v>89115</v>
      </c>
      <c r="EC20" s="9">
        <v>89027</v>
      </c>
      <c r="ED20" s="9">
        <v>85408</v>
      </c>
      <c r="EE20" s="9">
        <v>86451</v>
      </c>
      <c r="EF20" s="9">
        <v>87258</v>
      </c>
      <c r="EG20" s="9">
        <v>87883</v>
      </c>
      <c r="EH20" s="9">
        <v>88462</v>
      </c>
      <c r="EI20" s="9">
        <v>88956</v>
      </c>
      <c r="EJ20" s="9">
        <v>89500</v>
      </c>
      <c r="EK20" s="9">
        <v>89729</v>
      </c>
      <c r="EL20" s="9">
        <v>87327</v>
      </c>
      <c r="EM20" s="9">
        <v>87647</v>
      </c>
      <c r="EN20" s="9">
        <v>87836</v>
      </c>
      <c r="EO20" s="9">
        <v>87222</v>
      </c>
    </row>
    <row r="21" spans="1:145" s="5" customFormat="1" ht="15" customHeight="1">
      <c r="A21" s="8" t="s">
        <v>17</v>
      </c>
      <c r="B21" s="9">
        <v>34805</v>
      </c>
      <c r="C21" s="9">
        <v>35347</v>
      </c>
      <c r="D21" s="9">
        <v>35645</v>
      </c>
      <c r="E21" s="9">
        <v>35916</v>
      </c>
      <c r="F21" s="9">
        <v>36175</v>
      </c>
      <c r="G21" s="9">
        <v>36369</v>
      </c>
      <c r="H21" s="9">
        <v>36513</v>
      </c>
      <c r="I21" s="9">
        <v>36778</v>
      </c>
      <c r="J21" s="9">
        <v>36714</v>
      </c>
      <c r="K21" s="9">
        <v>36729</v>
      </c>
      <c r="L21" s="9">
        <v>34164</v>
      </c>
      <c r="M21" s="9">
        <v>34522</v>
      </c>
      <c r="N21" s="9">
        <v>35477</v>
      </c>
      <c r="O21" s="9">
        <v>35819</v>
      </c>
      <c r="P21" s="9">
        <v>36031</v>
      </c>
      <c r="Q21" s="9">
        <v>36211</v>
      </c>
      <c r="R21" s="9">
        <v>36374</v>
      </c>
      <c r="S21" s="9">
        <v>36570</v>
      </c>
      <c r="T21" s="9">
        <v>36729</v>
      </c>
      <c r="U21" s="9">
        <v>36864</v>
      </c>
      <c r="V21" s="9">
        <v>37003</v>
      </c>
      <c r="W21" s="9">
        <v>36855</v>
      </c>
      <c r="X21" s="9">
        <v>37072</v>
      </c>
      <c r="Y21" s="9">
        <v>36205</v>
      </c>
      <c r="Z21" s="9">
        <v>35262</v>
      </c>
      <c r="AA21" s="9">
        <v>35599</v>
      </c>
      <c r="AB21" s="9">
        <v>35867</v>
      </c>
      <c r="AC21" s="9">
        <v>36146</v>
      </c>
      <c r="AD21" s="9">
        <v>36259</v>
      </c>
      <c r="AE21" s="9">
        <v>36439</v>
      </c>
      <c r="AF21" s="9">
        <v>36636</v>
      </c>
      <c r="AG21" s="9">
        <v>36792</v>
      </c>
      <c r="AH21" s="9">
        <v>37317</v>
      </c>
      <c r="AI21" s="9">
        <v>36909</v>
      </c>
      <c r="AJ21" s="9">
        <v>36975</v>
      </c>
      <c r="AK21" s="9">
        <v>37048</v>
      </c>
      <c r="AL21" s="9">
        <v>35689</v>
      </c>
      <c r="AM21" s="9">
        <v>35614</v>
      </c>
      <c r="AN21" s="9">
        <v>35774</v>
      </c>
      <c r="AO21" s="9">
        <v>35933</v>
      </c>
      <c r="AP21" s="9">
        <v>36134</v>
      </c>
      <c r="AQ21" s="9">
        <v>36282</v>
      </c>
      <c r="AR21" s="9">
        <v>36365</v>
      </c>
      <c r="AS21" s="9">
        <v>36512</v>
      </c>
      <c r="AT21" s="9">
        <v>36545</v>
      </c>
      <c r="AU21" s="9">
        <v>36737</v>
      </c>
      <c r="AV21" s="9">
        <v>36958</v>
      </c>
      <c r="AW21" s="9">
        <v>37077</v>
      </c>
      <c r="AX21" s="9">
        <v>36895</v>
      </c>
      <c r="AY21" s="9">
        <v>37057</v>
      </c>
      <c r="AZ21" s="9">
        <v>37169</v>
      </c>
      <c r="BA21" s="9">
        <v>37252</v>
      </c>
      <c r="BB21" s="9">
        <v>37245</v>
      </c>
      <c r="BC21" s="9">
        <v>37427</v>
      </c>
      <c r="BD21" s="9">
        <v>37645</v>
      </c>
      <c r="BE21" s="9">
        <v>37667</v>
      </c>
      <c r="BF21" s="9">
        <v>37795</v>
      </c>
      <c r="BG21" s="9">
        <v>37744</v>
      </c>
      <c r="BH21" s="9">
        <v>37884</v>
      </c>
      <c r="BI21" s="9">
        <v>37830</v>
      </c>
      <c r="BJ21" s="9">
        <v>36786</v>
      </c>
      <c r="BK21" s="9">
        <v>36965</v>
      </c>
      <c r="BL21" s="9">
        <v>37086</v>
      </c>
      <c r="BM21" s="9">
        <v>37299</v>
      </c>
      <c r="BN21" s="9">
        <v>37386</v>
      </c>
      <c r="BO21" s="9">
        <v>37527</v>
      </c>
      <c r="BP21" s="9">
        <v>37669</v>
      </c>
      <c r="BQ21" s="9">
        <v>37819</v>
      </c>
      <c r="BR21" s="9">
        <v>37767</v>
      </c>
      <c r="BS21" s="9">
        <v>37708</v>
      </c>
      <c r="BT21" s="9">
        <v>31881</v>
      </c>
      <c r="BU21" s="9">
        <v>31886</v>
      </c>
      <c r="BV21" s="9">
        <v>29790</v>
      </c>
      <c r="BW21" s="9">
        <v>28581</v>
      </c>
      <c r="BX21" s="9">
        <v>27626</v>
      </c>
      <c r="BY21" s="9">
        <v>27765</v>
      </c>
      <c r="BZ21" s="9">
        <v>27817</v>
      </c>
      <c r="CA21" s="9">
        <v>27926</v>
      </c>
      <c r="CB21" s="9">
        <v>28034</v>
      </c>
      <c r="CC21" s="9">
        <v>28118</v>
      </c>
      <c r="CD21" s="9">
        <v>28037</v>
      </c>
      <c r="CE21" s="9">
        <v>28115</v>
      </c>
      <c r="CF21" s="9">
        <v>28120</v>
      </c>
      <c r="CG21" s="9">
        <v>28120</v>
      </c>
      <c r="CH21" s="9">
        <v>27820</v>
      </c>
      <c r="CI21" s="9">
        <v>27913</v>
      </c>
      <c r="CJ21" s="9">
        <v>27986</v>
      </c>
      <c r="CK21" s="9">
        <v>27826</v>
      </c>
      <c r="CL21" s="9">
        <v>27908</v>
      </c>
      <c r="CM21" s="9">
        <v>28008</v>
      </c>
      <c r="CN21" s="9">
        <v>28126</v>
      </c>
      <c r="CO21" s="9">
        <v>28246</v>
      </c>
      <c r="CP21" s="9">
        <v>26947</v>
      </c>
      <c r="CQ21" s="9">
        <v>27084</v>
      </c>
      <c r="CR21" s="9">
        <v>27190</v>
      </c>
      <c r="CS21" s="9">
        <v>27290</v>
      </c>
      <c r="CT21" s="9">
        <v>27175</v>
      </c>
      <c r="CU21" s="9">
        <v>27380</v>
      </c>
      <c r="CV21" s="9">
        <v>27427</v>
      </c>
      <c r="CW21" s="9">
        <v>27472</v>
      </c>
      <c r="CX21" s="9">
        <v>27536</v>
      </c>
      <c r="CY21" s="9">
        <v>27638</v>
      </c>
      <c r="CZ21" s="9">
        <v>27814</v>
      </c>
      <c r="DA21" s="9">
        <v>27920</v>
      </c>
      <c r="DB21" s="9">
        <v>27880</v>
      </c>
      <c r="DC21" s="9">
        <v>26839</v>
      </c>
      <c r="DD21" s="9">
        <v>26954</v>
      </c>
      <c r="DE21" s="9">
        <v>27013</v>
      </c>
      <c r="DF21" s="9">
        <v>26453</v>
      </c>
      <c r="DG21" s="9">
        <v>26512</v>
      </c>
      <c r="DH21" s="9">
        <v>26499</v>
      </c>
      <c r="DI21" s="9">
        <v>26563</v>
      </c>
      <c r="DJ21" s="9">
        <v>26591</v>
      </c>
      <c r="DK21" s="9">
        <v>26714</v>
      </c>
      <c r="DL21" s="9">
        <v>26897</v>
      </c>
      <c r="DM21" s="9">
        <v>26913</v>
      </c>
      <c r="DN21" s="9">
        <v>25732</v>
      </c>
      <c r="DO21" s="9">
        <v>25879</v>
      </c>
      <c r="DP21" s="9">
        <v>25938</v>
      </c>
      <c r="DQ21" s="9">
        <v>25919</v>
      </c>
      <c r="DR21" s="9">
        <v>25311</v>
      </c>
      <c r="DS21" s="9">
        <v>25412</v>
      </c>
      <c r="DT21" s="9">
        <v>25485</v>
      </c>
      <c r="DU21" s="9">
        <v>25582</v>
      </c>
      <c r="DV21" s="9">
        <v>25623</v>
      </c>
      <c r="DW21" s="9">
        <v>25729</v>
      </c>
      <c r="DX21" s="9">
        <v>25822</v>
      </c>
      <c r="DY21" s="9">
        <v>25857</v>
      </c>
      <c r="DZ21" s="9">
        <v>24772</v>
      </c>
      <c r="EA21" s="9">
        <v>24908</v>
      </c>
      <c r="EB21" s="9">
        <v>24950</v>
      </c>
      <c r="EC21" s="9">
        <v>24885</v>
      </c>
      <c r="ED21" s="9">
        <v>24306</v>
      </c>
      <c r="EE21" s="9">
        <v>24377</v>
      </c>
      <c r="EF21" s="9">
        <v>24469</v>
      </c>
      <c r="EG21" s="9">
        <v>24528</v>
      </c>
      <c r="EH21" s="9">
        <v>24579</v>
      </c>
      <c r="EI21" s="9">
        <v>24675</v>
      </c>
      <c r="EJ21" s="9">
        <v>24763</v>
      </c>
      <c r="EK21" s="9">
        <v>24747</v>
      </c>
      <c r="EL21" s="9">
        <v>23973</v>
      </c>
      <c r="EM21" s="9">
        <v>24061</v>
      </c>
      <c r="EN21" s="9">
        <v>24059</v>
      </c>
      <c r="EO21" s="9">
        <v>23821</v>
      </c>
    </row>
    <row r="22" spans="1:145" s="5" customFormat="1" ht="15" customHeight="1">
      <c r="A22" s="8" t="s">
        <v>11</v>
      </c>
      <c r="B22" s="9">
        <v>27607</v>
      </c>
      <c r="C22" s="9">
        <v>29584</v>
      </c>
      <c r="D22" s="9">
        <v>30044</v>
      </c>
      <c r="E22" s="9">
        <v>30375</v>
      </c>
      <c r="F22" s="9">
        <v>30660</v>
      </c>
      <c r="G22" s="9">
        <v>30855</v>
      </c>
      <c r="H22" s="9">
        <v>31059</v>
      </c>
      <c r="I22" s="9">
        <v>31232</v>
      </c>
      <c r="J22" s="9">
        <v>31149</v>
      </c>
      <c r="K22" s="9">
        <v>31290</v>
      </c>
      <c r="L22" s="9">
        <v>29790</v>
      </c>
      <c r="M22" s="9">
        <v>29323</v>
      </c>
      <c r="N22" s="9">
        <v>29890</v>
      </c>
      <c r="O22" s="9">
        <v>30098</v>
      </c>
      <c r="P22" s="9">
        <v>30265</v>
      </c>
      <c r="Q22" s="9">
        <v>30423</v>
      </c>
      <c r="R22" s="9">
        <v>30558</v>
      </c>
      <c r="S22" s="9">
        <v>30685</v>
      </c>
      <c r="T22" s="9">
        <v>30788</v>
      </c>
      <c r="U22" s="9">
        <v>30934</v>
      </c>
      <c r="V22" s="9">
        <v>31034</v>
      </c>
      <c r="W22" s="9">
        <v>30889</v>
      </c>
      <c r="X22" s="9">
        <v>31044</v>
      </c>
      <c r="Y22" s="9">
        <v>30184</v>
      </c>
      <c r="Z22" s="9">
        <v>29502</v>
      </c>
      <c r="AA22" s="9">
        <v>29618</v>
      </c>
      <c r="AB22" s="9">
        <v>29737</v>
      </c>
      <c r="AC22" s="9">
        <v>29880</v>
      </c>
      <c r="AD22" s="9">
        <v>29955</v>
      </c>
      <c r="AE22" s="9">
        <v>30101</v>
      </c>
      <c r="AF22" s="9">
        <v>30200</v>
      </c>
      <c r="AG22" s="9">
        <v>30283</v>
      </c>
      <c r="AH22" s="9">
        <v>30759</v>
      </c>
      <c r="AI22" s="9">
        <v>30354</v>
      </c>
      <c r="AJ22" s="9">
        <v>30444</v>
      </c>
      <c r="AK22" s="9">
        <v>30464</v>
      </c>
      <c r="AL22" s="9">
        <v>29105</v>
      </c>
      <c r="AM22" s="9">
        <v>29099</v>
      </c>
      <c r="AN22" s="9">
        <v>29189</v>
      </c>
      <c r="AO22" s="9">
        <v>29270</v>
      </c>
      <c r="AP22" s="9">
        <v>29385</v>
      </c>
      <c r="AQ22" s="9">
        <v>29505</v>
      </c>
      <c r="AR22" s="9">
        <v>29580</v>
      </c>
      <c r="AS22" s="9">
        <v>29675</v>
      </c>
      <c r="AT22" s="9">
        <v>29745</v>
      </c>
      <c r="AU22" s="9">
        <v>30061</v>
      </c>
      <c r="AV22" s="9">
        <v>30265</v>
      </c>
      <c r="AW22" s="9">
        <v>30340</v>
      </c>
      <c r="AX22" s="9">
        <v>30029</v>
      </c>
      <c r="AY22" s="9">
        <v>30134</v>
      </c>
      <c r="AZ22" s="9">
        <v>30159</v>
      </c>
      <c r="BA22" s="9">
        <v>30220</v>
      </c>
      <c r="BB22" s="9">
        <v>30126</v>
      </c>
      <c r="BC22" s="9">
        <v>30282</v>
      </c>
      <c r="BD22" s="9">
        <v>30436</v>
      </c>
      <c r="BE22" s="9">
        <v>30345</v>
      </c>
      <c r="BF22" s="9">
        <v>30373</v>
      </c>
      <c r="BG22" s="9">
        <v>30414</v>
      </c>
      <c r="BH22" s="9">
        <v>30432</v>
      </c>
      <c r="BI22" s="9">
        <v>30455</v>
      </c>
      <c r="BJ22" s="9">
        <v>29409</v>
      </c>
      <c r="BK22" s="9">
        <v>29498</v>
      </c>
      <c r="BL22" s="9">
        <v>29577</v>
      </c>
      <c r="BM22" s="9">
        <v>29692</v>
      </c>
      <c r="BN22" s="9">
        <v>29753</v>
      </c>
      <c r="BO22" s="9">
        <v>29842</v>
      </c>
      <c r="BP22" s="9">
        <v>29949</v>
      </c>
      <c r="BQ22" s="9">
        <v>30030</v>
      </c>
      <c r="BR22" s="9">
        <v>30046</v>
      </c>
      <c r="BS22" s="9">
        <v>29935</v>
      </c>
      <c r="BT22" s="9">
        <v>26433</v>
      </c>
      <c r="BU22" s="9">
        <v>26487</v>
      </c>
      <c r="BV22" s="9">
        <v>25045</v>
      </c>
      <c r="BW22" s="9">
        <v>24073</v>
      </c>
      <c r="BX22" s="9">
        <v>23229</v>
      </c>
      <c r="BY22" s="9">
        <v>23315</v>
      </c>
      <c r="BZ22" s="9">
        <v>23372</v>
      </c>
      <c r="CA22" s="9">
        <v>23446</v>
      </c>
      <c r="CB22" s="9">
        <v>23519</v>
      </c>
      <c r="CC22" s="9">
        <v>23590</v>
      </c>
      <c r="CD22" s="9">
        <v>23548</v>
      </c>
      <c r="CE22" s="9">
        <v>23580</v>
      </c>
      <c r="CF22" s="9">
        <v>23639</v>
      </c>
      <c r="CG22" s="9">
        <v>23595</v>
      </c>
      <c r="CH22" s="9">
        <v>22876</v>
      </c>
      <c r="CI22" s="9">
        <v>22925</v>
      </c>
      <c r="CJ22" s="9">
        <v>23032</v>
      </c>
      <c r="CK22" s="9">
        <v>22948</v>
      </c>
      <c r="CL22" s="9">
        <v>23010</v>
      </c>
      <c r="CM22" s="9">
        <v>23079</v>
      </c>
      <c r="CN22" s="9">
        <v>23134</v>
      </c>
      <c r="CO22" s="9">
        <v>23158</v>
      </c>
      <c r="CP22" s="9">
        <v>21979</v>
      </c>
      <c r="CQ22" s="9">
        <v>22059</v>
      </c>
      <c r="CR22" s="9">
        <v>22121</v>
      </c>
      <c r="CS22" s="9">
        <v>22176</v>
      </c>
      <c r="CT22" s="9">
        <v>22042</v>
      </c>
      <c r="CU22" s="9">
        <v>22137</v>
      </c>
      <c r="CV22" s="9">
        <v>22217</v>
      </c>
      <c r="CW22" s="9">
        <v>22304</v>
      </c>
      <c r="CX22" s="9">
        <v>22393</v>
      </c>
      <c r="CY22" s="9">
        <v>22491</v>
      </c>
      <c r="CZ22" s="9">
        <v>22706</v>
      </c>
      <c r="DA22" s="9">
        <v>22730</v>
      </c>
      <c r="DB22" s="9">
        <v>22527</v>
      </c>
      <c r="DC22" s="9">
        <v>21143</v>
      </c>
      <c r="DD22" s="9">
        <v>21184</v>
      </c>
      <c r="DE22" s="9">
        <v>21233</v>
      </c>
      <c r="DF22" s="9">
        <v>20796</v>
      </c>
      <c r="DG22" s="9">
        <v>20933</v>
      </c>
      <c r="DH22" s="9">
        <v>21000</v>
      </c>
      <c r="DI22" s="9">
        <v>21169</v>
      </c>
      <c r="DJ22" s="9">
        <v>21342</v>
      </c>
      <c r="DK22" s="9">
        <v>21482</v>
      </c>
      <c r="DL22" s="9">
        <v>21705</v>
      </c>
      <c r="DM22" s="9">
        <v>21677</v>
      </c>
      <c r="DN22" s="9">
        <v>20861</v>
      </c>
      <c r="DO22" s="9">
        <v>20998</v>
      </c>
      <c r="DP22" s="9">
        <v>21027</v>
      </c>
      <c r="DQ22" s="9">
        <v>21010</v>
      </c>
      <c r="DR22" s="9">
        <v>20339</v>
      </c>
      <c r="DS22" s="9">
        <v>20524</v>
      </c>
      <c r="DT22" s="9">
        <v>20578</v>
      </c>
      <c r="DU22" s="9">
        <v>20633</v>
      </c>
      <c r="DV22" s="9">
        <v>20705</v>
      </c>
      <c r="DW22" s="9">
        <v>20768</v>
      </c>
      <c r="DX22" s="9">
        <v>20868</v>
      </c>
      <c r="DY22" s="9">
        <v>20887</v>
      </c>
      <c r="DZ22" s="9">
        <v>20035</v>
      </c>
      <c r="EA22" s="9">
        <v>20166</v>
      </c>
      <c r="EB22" s="9">
        <v>20205</v>
      </c>
      <c r="EC22" s="9">
        <v>20129</v>
      </c>
      <c r="ED22" s="9">
        <v>19557</v>
      </c>
      <c r="EE22" s="9">
        <v>19812</v>
      </c>
      <c r="EF22" s="9">
        <v>19909</v>
      </c>
      <c r="EG22" s="9">
        <v>19991</v>
      </c>
      <c r="EH22" s="9">
        <v>20031</v>
      </c>
      <c r="EI22" s="9">
        <v>20154</v>
      </c>
      <c r="EJ22" s="9">
        <v>20228</v>
      </c>
      <c r="EK22" s="9">
        <v>20223</v>
      </c>
      <c r="EL22" s="9">
        <v>19529</v>
      </c>
      <c r="EM22" s="9">
        <v>19612</v>
      </c>
      <c r="EN22" s="9">
        <v>19622</v>
      </c>
      <c r="EO22" s="9">
        <v>19503</v>
      </c>
    </row>
    <row r="23" spans="1:145" s="5" customFormat="1" ht="15" customHeight="1">
      <c r="A23" s="8" t="s">
        <v>12</v>
      </c>
      <c r="B23" s="9">
        <v>52724</v>
      </c>
      <c r="C23" s="9">
        <v>53744</v>
      </c>
      <c r="D23" s="9">
        <v>54481</v>
      </c>
      <c r="E23" s="9">
        <v>55251</v>
      </c>
      <c r="F23" s="9">
        <v>55854</v>
      </c>
      <c r="G23" s="9">
        <v>56297</v>
      </c>
      <c r="H23" s="9">
        <v>56761</v>
      </c>
      <c r="I23" s="9">
        <v>57146</v>
      </c>
      <c r="J23" s="9">
        <v>57089</v>
      </c>
      <c r="K23" s="9">
        <v>57151</v>
      </c>
      <c r="L23" s="9">
        <v>55251</v>
      </c>
      <c r="M23" s="9">
        <v>54545</v>
      </c>
      <c r="N23" s="9">
        <v>55481</v>
      </c>
      <c r="O23" s="9">
        <v>56007</v>
      </c>
      <c r="P23" s="9">
        <v>56332</v>
      </c>
      <c r="Q23" s="9">
        <v>56583</v>
      </c>
      <c r="R23" s="9">
        <v>56880</v>
      </c>
      <c r="S23" s="9">
        <v>57105</v>
      </c>
      <c r="T23" s="9">
        <v>57272</v>
      </c>
      <c r="U23" s="9">
        <v>57529</v>
      </c>
      <c r="V23" s="9">
        <v>57740</v>
      </c>
      <c r="W23" s="9">
        <v>57577</v>
      </c>
      <c r="X23" s="9">
        <v>57787</v>
      </c>
      <c r="Y23" s="9">
        <v>56426</v>
      </c>
      <c r="Z23" s="9">
        <v>55066</v>
      </c>
      <c r="AA23" s="9">
        <v>55272</v>
      </c>
      <c r="AB23" s="9">
        <v>55627</v>
      </c>
      <c r="AC23" s="9">
        <v>56069</v>
      </c>
      <c r="AD23" s="9">
        <v>56237</v>
      </c>
      <c r="AE23" s="9">
        <v>56511</v>
      </c>
      <c r="AF23" s="9">
        <v>56798</v>
      </c>
      <c r="AG23" s="9">
        <v>56975</v>
      </c>
      <c r="AH23" s="9">
        <v>57604</v>
      </c>
      <c r="AI23" s="9">
        <v>57007</v>
      </c>
      <c r="AJ23" s="9">
        <v>57094</v>
      </c>
      <c r="AK23" s="9">
        <v>57113</v>
      </c>
      <c r="AL23" s="9">
        <v>55440</v>
      </c>
      <c r="AM23" s="9">
        <v>55190</v>
      </c>
      <c r="AN23" s="9">
        <v>55453</v>
      </c>
      <c r="AO23" s="9">
        <v>55762</v>
      </c>
      <c r="AP23" s="9">
        <v>56018</v>
      </c>
      <c r="AQ23" s="9">
        <v>56318</v>
      </c>
      <c r="AR23" s="9">
        <v>56466</v>
      </c>
      <c r="AS23" s="9">
        <v>56746</v>
      </c>
      <c r="AT23" s="9">
        <v>56713</v>
      </c>
      <c r="AU23" s="9">
        <v>57157</v>
      </c>
      <c r="AV23" s="9">
        <v>57434</v>
      </c>
      <c r="AW23" s="9">
        <v>57625</v>
      </c>
      <c r="AX23" s="9">
        <v>57392</v>
      </c>
      <c r="AY23" s="9">
        <v>57600</v>
      </c>
      <c r="AZ23" s="9">
        <v>57731</v>
      </c>
      <c r="BA23" s="9">
        <v>57886</v>
      </c>
      <c r="BB23" s="9">
        <v>57870</v>
      </c>
      <c r="BC23" s="9">
        <v>58081</v>
      </c>
      <c r="BD23" s="9">
        <v>58306</v>
      </c>
      <c r="BE23" s="9">
        <v>58332</v>
      </c>
      <c r="BF23" s="9">
        <v>58303</v>
      </c>
      <c r="BG23" s="9">
        <v>58215</v>
      </c>
      <c r="BH23" s="9">
        <v>58245</v>
      </c>
      <c r="BI23" s="9">
        <v>58236</v>
      </c>
      <c r="BJ23" s="9">
        <v>57135</v>
      </c>
      <c r="BK23" s="9">
        <v>57398</v>
      </c>
      <c r="BL23" s="9">
        <v>57545</v>
      </c>
      <c r="BM23" s="9">
        <v>57783</v>
      </c>
      <c r="BN23" s="9">
        <v>57883</v>
      </c>
      <c r="BO23" s="9">
        <v>58041</v>
      </c>
      <c r="BP23" s="9">
        <v>58160</v>
      </c>
      <c r="BQ23" s="9">
        <v>58252</v>
      </c>
      <c r="BR23" s="9">
        <v>58075</v>
      </c>
      <c r="BS23" s="9">
        <v>57978</v>
      </c>
      <c r="BT23" s="9">
        <v>48899</v>
      </c>
      <c r="BU23" s="9">
        <v>48994</v>
      </c>
      <c r="BV23" s="9">
        <v>46360</v>
      </c>
      <c r="BW23" s="9">
        <v>44688</v>
      </c>
      <c r="BX23" s="9">
        <v>43531</v>
      </c>
      <c r="BY23" s="9">
        <v>43657</v>
      </c>
      <c r="BZ23" s="9">
        <v>43715</v>
      </c>
      <c r="CA23" s="9">
        <v>43807</v>
      </c>
      <c r="CB23" s="9">
        <v>43924</v>
      </c>
      <c r="CC23" s="9">
        <v>44041</v>
      </c>
      <c r="CD23" s="9">
        <v>43745</v>
      </c>
      <c r="CE23" s="9">
        <v>43722</v>
      </c>
      <c r="CF23" s="9">
        <v>43607</v>
      </c>
      <c r="CG23" s="9">
        <v>43647</v>
      </c>
      <c r="CH23" s="9">
        <v>43061</v>
      </c>
      <c r="CI23" s="9">
        <v>43140</v>
      </c>
      <c r="CJ23" s="9">
        <v>43252</v>
      </c>
      <c r="CK23" s="9">
        <v>42993</v>
      </c>
      <c r="CL23" s="9">
        <v>43096</v>
      </c>
      <c r="CM23" s="9">
        <v>43232</v>
      </c>
      <c r="CN23" s="9">
        <v>43323</v>
      </c>
      <c r="CO23" s="9">
        <v>43372</v>
      </c>
      <c r="CP23" s="9">
        <v>41200</v>
      </c>
      <c r="CQ23" s="9">
        <v>41440</v>
      </c>
      <c r="CR23" s="9">
        <v>41606</v>
      </c>
      <c r="CS23" s="9">
        <v>41875</v>
      </c>
      <c r="CT23" s="9">
        <v>41516</v>
      </c>
      <c r="CU23" s="9">
        <v>42019</v>
      </c>
      <c r="CV23" s="9">
        <v>42108</v>
      </c>
      <c r="CW23" s="9">
        <v>42267</v>
      </c>
      <c r="CX23" s="9">
        <v>42420</v>
      </c>
      <c r="CY23" s="9">
        <v>42583</v>
      </c>
      <c r="CZ23" s="9">
        <v>42813</v>
      </c>
      <c r="DA23" s="9">
        <v>42907</v>
      </c>
      <c r="DB23" s="9">
        <v>42616</v>
      </c>
      <c r="DC23" s="9">
        <v>41180</v>
      </c>
      <c r="DD23" s="9">
        <v>41322</v>
      </c>
      <c r="DE23" s="9">
        <v>41374</v>
      </c>
      <c r="DF23" s="9">
        <v>40917</v>
      </c>
      <c r="DG23" s="9">
        <v>41000</v>
      </c>
      <c r="DH23" s="9">
        <v>41093</v>
      </c>
      <c r="DI23" s="9">
        <v>40880</v>
      </c>
      <c r="DJ23" s="9">
        <v>40956</v>
      </c>
      <c r="DK23" s="9">
        <v>41145</v>
      </c>
      <c r="DL23" s="9">
        <v>41396</v>
      </c>
      <c r="DM23" s="9">
        <v>41291</v>
      </c>
      <c r="DN23" s="9">
        <v>39492</v>
      </c>
      <c r="DO23" s="9">
        <v>39689</v>
      </c>
      <c r="DP23" s="9">
        <v>39785</v>
      </c>
      <c r="DQ23" s="9">
        <v>39832</v>
      </c>
      <c r="DR23" s="9">
        <v>39120</v>
      </c>
      <c r="DS23" s="9">
        <v>39232</v>
      </c>
      <c r="DT23" s="9">
        <v>39363</v>
      </c>
      <c r="DU23" s="9">
        <v>39458</v>
      </c>
      <c r="DV23" s="9">
        <v>39575</v>
      </c>
      <c r="DW23" s="9">
        <v>39737</v>
      </c>
      <c r="DX23" s="9">
        <v>39885</v>
      </c>
      <c r="DY23" s="9">
        <v>39945</v>
      </c>
      <c r="DZ23" s="9">
        <v>38436</v>
      </c>
      <c r="EA23" s="9">
        <v>38630</v>
      </c>
      <c r="EB23" s="9">
        <v>38651</v>
      </c>
      <c r="EC23" s="9">
        <v>38608</v>
      </c>
      <c r="ED23" s="9">
        <v>37748</v>
      </c>
      <c r="EE23" s="9">
        <v>37647</v>
      </c>
      <c r="EF23" s="9">
        <v>37944</v>
      </c>
      <c r="EG23" s="9">
        <v>38071</v>
      </c>
      <c r="EH23" s="9">
        <v>38192</v>
      </c>
      <c r="EI23" s="9">
        <v>38412</v>
      </c>
      <c r="EJ23" s="9">
        <v>38603</v>
      </c>
      <c r="EK23" s="9">
        <v>38684</v>
      </c>
      <c r="EL23" s="9">
        <v>37280</v>
      </c>
      <c r="EM23" s="9">
        <v>37517</v>
      </c>
      <c r="EN23" s="9">
        <v>37636</v>
      </c>
      <c r="EO23" s="9">
        <v>37452</v>
      </c>
    </row>
    <row r="24" spans="1:145" s="5" customFormat="1" ht="15" customHeight="1">
      <c r="A24" s="8" t="s">
        <v>24</v>
      </c>
      <c r="B24" s="9">
        <v>44547</v>
      </c>
      <c r="C24" s="9">
        <v>45170</v>
      </c>
      <c r="D24" s="9">
        <v>45586</v>
      </c>
      <c r="E24" s="9">
        <v>46102</v>
      </c>
      <c r="F24" s="9">
        <v>46434</v>
      </c>
      <c r="G24" s="9">
        <v>46652</v>
      </c>
      <c r="H24" s="9">
        <v>47360</v>
      </c>
      <c r="I24" s="9">
        <v>47645</v>
      </c>
      <c r="J24" s="9">
        <v>48029</v>
      </c>
      <c r="K24" s="9">
        <v>48331</v>
      </c>
      <c r="L24" s="9">
        <v>48269</v>
      </c>
      <c r="M24" s="9">
        <v>46908</v>
      </c>
      <c r="N24" s="9">
        <v>45615</v>
      </c>
      <c r="O24" s="9">
        <v>45751</v>
      </c>
      <c r="P24" s="9">
        <v>45912</v>
      </c>
      <c r="Q24" s="9">
        <v>46121</v>
      </c>
      <c r="R24" s="9">
        <v>46363</v>
      </c>
      <c r="S24" s="9">
        <v>46513</v>
      </c>
      <c r="T24" s="9">
        <v>46646</v>
      </c>
      <c r="U24" s="9">
        <v>46903</v>
      </c>
      <c r="V24" s="9">
        <v>47137</v>
      </c>
      <c r="W24" s="9">
        <v>47069</v>
      </c>
      <c r="X24" s="9">
        <v>47137</v>
      </c>
      <c r="Y24" s="9">
        <v>46149</v>
      </c>
      <c r="Z24" s="9">
        <v>45345</v>
      </c>
      <c r="AA24" s="9">
        <v>45660</v>
      </c>
      <c r="AB24" s="9">
        <v>45900</v>
      </c>
      <c r="AC24" s="9">
        <v>46085</v>
      </c>
      <c r="AD24" s="9">
        <v>46164</v>
      </c>
      <c r="AE24" s="9">
        <v>46359</v>
      </c>
      <c r="AF24" s="9">
        <v>46522</v>
      </c>
      <c r="AG24" s="9">
        <v>46676</v>
      </c>
      <c r="AH24" s="9">
        <v>47529</v>
      </c>
      <c r="AI24" s="9">
        <v>46968</v>
      </c>
      <c r="AJ24" s="9">
        <v>46969</v>
      </c>
      <c r="AK24" s="9">
        <v>46970</v>
      </c>
      <c r="AL24" s="9">
        <v>45874</v>
      </c>
      <c r="AM24" s="9">
        <v>45841</v>
      </c>
      <c r="AN24" s="9">
        <v>45989</v>
      </c>
      <c r="AO24" s="9">
        <v>46134</v>
      </c>
      <c r="AP24" s="9">
        <v>46294</v>
      </c>
      <c r="AQ24" s="9">
        <v>46467</v>
      </c>
      <c r="AR24" s="9">
        <v>46585</v>
      </c>
      <c r="AS24" s="9">
        <v>46721</v>
      </c>
      <c r="AT24" s="9">
        <v>46910</v>
      </c>
      <c r="AU24" s="9">
        <v>46981</v>
      </c>
      <c r="AV24" s="9">
        <v>47151</v>
      </c>
      <c r="AW24" s="9">
        <v>47256</v>
      </c>
      <c r="AX24" s="9">
        <v>47261</v>
      </c>
      <c r="AY24" s="9">
        <v>47451</v>
      </c>
      <c r="AZ24" s="9">
        <v>47596</v>
      </c>
      <c r="BA24" s="9">
        <v>47697</v>
      </c>
      <c r="BB24" s="9">
        <v>47592</v>
      </c>
      <c r="BC24" s="9">
        <v>47752</v>
      </c>
      <c r="BD24" s="9">
        <v>47851</v>
      </c>
      <c r="BE24" s="9">
        <v>47779</v>
      </c>
      <c r="BF24" s="9">
        <v>47968</v>
      </c>
      <c r="BG24" s="9">
        <v>47982</v>
      </c>
      <c r="BH24" s="9">
        <v>48061</v>
      </c>
      <c r="BI24" s="9">
        <v>48070</v>
      </c>
      <c r="BJ24" s="9">
        <v>47113</v>
      </c>
      <c r="BK24" s="9">
        <v>47223</v>
      </c>
      <c r="BL24" s="9">
        <v>47304</v>
      </c>
      <c r="BM24" s="9">
        <v>47442</v>
      </c>
      <c r="BN24" s="9">
        <v>47585</v>
      </c>
      <c r="BO24" s="9">
        <v>47715</v>
      </c>
      <c r="BP24" s="9">
        <v>47845</v>
      </c>
      <c r="BQ24" s="9">
        <v>48117</v>
      </c>
      <c r="BR24" s="9">
        <v>48307</v>
      </c>
      <c r="BS24" s="9">
        <v>48226</v>
      </c>
      <c r="BT24" s="9">
        <v>40433</v>
      </c>
      <c r="BU24" s="9">
        <v>40503</v>
      </c>
      <c r="BV24" s="9">
        <v>38533</v>
      </c>
      <c r="BW24" s="9">
        <v>36957</v>
      </c>
      <c r="BX24" s="9">
        <v>36091</v>
      </c>
      <c r="BY24" s="9">
        <v>36199</v>
      </c>
      <c r="BZ24" s="9">
        <v>36273</v>
      </c>
      <c r="CA24" s="9">
        <v>36372</v>
      </c>
      <c r="CB24" s="9">
        <v>36428</v>
      </c>
      <c r="CC24" s="9">
        <v>36552</v>
      </c>
      <c r="CD24" s="9">
        <v>36721</v>
      </c>
      <c r="CE24" s="9">
        <v>36785</v>
      </c>
      <c r="CF24" s="9">
        <v>36844</v>
      </c>
      <c r="CG24" s="9">
        <v>36929</v>
      </c>
      <c r="CH24" s="9">
        <v>36582</v>
      </c>
      <c r="CI24" s="9">
        <v>36694</v>
      </c>
      <c r="CJ24" s="9">
        <v>36790</v>
      </c>
      <c r="CK24" s="9">
        <v>36671</v>
      </c>
      <c r="CL24" s="9">
        <v>36774</v>
      </c>
      <c r="CM24" s="9">
        <v>36904</v>
      </c>
      <c r="CN24" s="9">
        <v>37025</v>
      </c>
      <c r="CO24" s="9">
        <v>37161</v>
      </c>
      <c r="CP24" s="9">
        <v>36078</v>
      </c>
      <c r="CQ24" s="9">
        <v>36243</v>
      </c>
      <c r="CR24" s="9">
        <v>36386</v>
      </c>
      <c r="CS24" s="9">
        <v>36604</v>
      </c>
      <c r="CT24" s="9">
        <v>36562</v>
      </c>
      <c r="CU24" s="9">
        <v>36758</v>
      </c>
      <c r="CV24" s="9">
        <v>36904</v>
      </c>
      <c r="CW24" s="9">
        <v>37014</v>
      </c>
      <c r="CX24" s="9">
        <v>37174</v>
      </c>
      <c r="CY24" s="9">
        <v>37298</v>
      </c>
      <c r="CZ24" s="9">
        <v>37511</v>
      </c>
      <c r="DA24" s="9">
        <v>37608</v>
      </c>
      <c r="DB24" s="9">
        <v>37558</v>
      </c>
      <c r="DC24" s="9">
        <v>36372</v>
      </c>
      <c r="DD24" s="9">
        <v>36586</v>
      </c>
      <c r="DE24" s="9">
        <v>36722</v>
      </c>
      <c r="DF24" s="9">
        <v>36401</v>
      </c>
      <c r="DG24" s="9">
        <v>36563</v>
      </c>
      <c r="DH24" s="9">
        <v>36718</v>
      </c>
      <c r="DI24" s="9">
        <v>36863</v>
      </c>
      <c r="DJ24" s="9">
        <v>36944</v>
      </c>
      <c r="DK24" s="9">
        <v>37133</v>
      </c>
      <c r="DL24" s="9">
        <v>37403</v>
      </c>
      <c r="DM24" s="9">
        <v>37438</v>
      </c>
      <c r="DN24" s="9">
        <v>36167</v>
      </c>
      <c r="DO24" s="9">
        <v>36294</v>
      </c>
      <c r="DP24" s="9">
        <v>36342</v>
      </c>
      <c r="DQ24" s="9">
        <v>36378</v>
      </c>
      <c r="DR24" s="9">
        <v>35802</v>
      </c>
      <c r="DS24" s="9">
        <v>36083</v>
      </c>
      <c r="DT24" s="9">
        <v>36171</v>
      </c>
      <c r="DU24" s="9">
        <v>36247</v>
      </c>
      <c r="DV24" s="9">
        <v>36379</v>
      </c>
      <c r="DW24" s="9">
        <v>36492</v>
      </c>
      <c r="DX24" s="9">
        <v>36598</v>
      </c>
      <c r="DY24" s="9">
        <v>36675</v>
      </c>
      <c r="DZ24" s="9">
        <v>35419</v>
      </c>
      <c r="EA24" s="9">
        <v>35605</v>
      </c>
      <c r="EB24" s="9">
        <v>35676</v>
      </c>
      <c r="EC24" s="9">
        <v>35675</v>
      </c>
      <c r="ED24" s="9">
        <v>35168</v>
      </c>
      <c r="EE24" s="9">
        <v>35332</v>
      </c>
      <c r="EF24" s="9">
        <v>35483</v>
      </c>
      <c r="EG24" s="9">
        <v>35589</v>
      </c>
      <c r="EH24" s="9">
        <v>35674</v>
      </c>
      <c r="EI24" s="9">
        <v>35822</v>
      </c>
      <c r="EJ24" s="9">
        <v>35840</v>
      </c>
      <c r="EK24" s="9">
        <v>35857</v>
      </c>
      <c r="EL24" s="9">
        <v>34713</v>
      </c>
      <c r="EM24" s="9">
        <v>34885</v>
      </c>
      <c r="EN24" s="9">
        <v>35011</v>
      </c>
      <c r="EO24" s="9">
        <v>34791</v>
      </c>
    </row>
    <row r="25" spans="1:145" s="5" customFormat="1" ht="15" customHeight="1">
      <c r="A25" s="8" t="s">
        <v>20</v>
      </c>
      <c r="B25" s="9">
        <v>43691</v>
      </c>
      <c r="C25" s="9">
        <v>44343</v>
      </c>
      <c r="D25" s="9">
        <v>44792</v>
      </c>
      <c r="E25" s="9">
        <v>45183</v>
      </c>
      <c r="F25" s="9">
        <v>45465</v>
      </c>
      <c r="G25" s="9">
        <v>45748</v>
      </c>
      <c r="H25" s="9">
        <v>46021</v>
      </c>
      <c r="I25" s="9">
        <v>46262</v>
      </c>
      <c r="J25" s="9">
        <v>46592</v>
      </c>
      <c r="K25" s="9">
        <v>46853</v>
      </c>
      <c r="L25" s="9">
        <v>46658</v>
      </c>
      <c r="M25" s="9">
        <v>45174</v>
      </c>
      <c r="N25" s="9">
        <v>43928</v>
      </c>
      <c r="O25" s="9">
        <v>44117</v>
      </c>
      <c r="P25" s="9">
        <v>44271</v>
      </c>
      <c r="Q25" s="9">
        <v>44455</v>
      </c>
      <c r="R25" s="9">
        <v>44631</v>
      </c>
      <c r="S25" s="9">
        <v>44820</v>
      </c>
      <c r="T25" s="9">
        <v>44979</v>
      </c>
      <c r="U25" s="9">
        <v>45280</v>
      </c>
      <c r="V25" s="9">
        <v>45451</v>
      </c>
      <c r="W25" s="9">
        <v>45387</v>
      </c>
      <c r="X25" s="9">
        <v>45511</v>
      </c>
      <c r="Y25" s="9">
        <v>44085</v>
      </c>
      <c r="Z25" s="9">
        <v>42646</v>
      </c>
      <c r="AA25" s="9">
        <v>43290</v>
      </c>
      <c r="AB25" s="9">
        <v>43715</v>
      </c>
      <c r="AC25" s="9">
        <v>44165</v>
      </c>
      <c r="AD25" s="9">
        <v>44328</v>
      </c>
      <c r="AE25" s="9">
        <v>44528</v>
      </c>
      <c r="AF25" s="9">
        <v>44656</v>
      </c>
      <c r="AG25" s="9">
        <v>44827</v>
      </c>
      <c r="AH25" s="9">
        <v>45650</v>
      </c>
      <c r="AI25" s="9">
        <v>45044</v>
      </c>
      <c r="AJ25" s="9">
        <v>44951</v>
      </c>
      <c r="AK25" s="9">
        <v>44883</v>
      </c>
      <c r="AL25" s="9">
        <v>44101</v>
      </c>
      <c r="AM25" s="9">
        <v>43903</v>
      </c>
      <c r="AN25" s="9">
        <v>44069</v>
      </c>
      <c r="AO25" s="9">
        <v>44277</v>
      </c>
      <c r="AP25" s="9">
        <v>44418</v>
      </c>
      <c r="AQ25" s="9">
        <v>44541</v>
      </c>
      <c r="AR25" s="9">
        <v>44625</v>
      </c>
      <c r="AS25" s="9">
        <v>44821</v>
      </c>
      <c r="AT25" s="9">
        <v>44969</v>
      </c>
      <c r="AU25" s="9">
        <v>45003</v>
      </c>
      <c r="AV25" s="9">
        <v>45082</v>
      </c>
      <c r="AW25" s="9">
        <v>45127</v>
      </c>
      <c r="AX25" s="9">
        <v>44706</v>
      </c>
      <c r="AY25" s="9">
        <v>44817</v>
      </c>
      <c r="AZ25" s="9">
        <v>44889</v>
      </c>
      <c r="BA25" s="9">
        <v>44999</v>
      </c>
      <c r="BB25" s="9">
        <v>44825</v>
      </c>
      <c r="BC25" s="9">
        <v>45050</v>
      </c>
      <c r="BD25" s="9">
        <v>45162</v>
      </c>
      <c r="BE25" s="9">
        <v>45200</v>
      </c>
      <c r="BF25" s="9">
        <v>45347</v>
      </c>
      <c r="BG25" s="9">
        <v>45391</v>
      </c>
      <c r="BH25" s="9">
        <v>45336</v>
      </c>
      <c r="BI25" s="9">
        <v>45224</v>
      </c>
      <c r="BJ25" s="9">
        <v>44252</v>
      </c>
      <c r="BK25" s="9">
        <v>44395</v>
      </c>
      <c r="BL25" s="9">
        <v>44458</v>
      </c>
      <c r="BM25" s="9">
        <v>44656</v>
      </c>
      <c r="BN25" s="9">
        <v>44771</v>
      </c>
      <c r="BO25" s="9">
        <v>44896</v>
      </c>
      <c r="BP25" s="9">
        <v>45069</v>
      </c>
      <c r="BQ25" s="9">
        <v>45221</v>
      </c>
      <c r="BR25" s="9">
        <v>45132</v>
      </c>
      <c r="BS25" s="9">
        <v>45033</v>
      </c>
      <c r="BT25" s="9">
        <v>37348</v>
      </c>
      <c r="BU25" s="9">
        <v>37332</v>
      </c>
      <c r="BV25" s="9">
        <v>35287</v>
      </c>
      <c r="BW25" s="9">
        <v>33788</v>
      </c>
      <c r="BX25" s="9">
        <v>32990</v>
      </c>
      <c r="BY25" s="9">
        <v>33117</v>
      </c>
      <c r="BZ25" s="9">
        <v>33195</v>
      </c>
      <c r="CA25" s="9">
        <v>33286</v>
      </c>
      <c r="CB25" s="9">
        <v>33367</v>
      </c>
      <c r="CC25" s="9">
        <v>33427</v>
      </c>
      <c r="CD25" s="9">
        <v>33360</v>
      </c>
      <c r="CE25" s="9">
        <v>33464</v>
      </c>
      <c r="CF25" s="9">
        <v>33414</v>
      </c>
      <c r="CG25" s="9">
        <v>33380</v>
      </c>
      <c r="CH25" s="9">
        <v>32758</v>
      </c>
      <c r="CI25" s="9">
        <v>32829</v>
      </c>
      <c r="CJ25" s="9">
        <v>32892</v>
      </c>
      <c r="CK25" s="9">
        <v>32858</v>
      </c>
      <c r="CL25" s="9">
        <v>32941</v>
      </c>
      <c r="CM25" s="9">
        <v>33020</v>
      </c>
      <c r="CN25" s="9">
        <v>33172</v>
      </c>
      <c r="CO25" s="9">
        <v>33282</v>
      </c>
      <c r="CP25" s="9">
        <v>31884</v>
      </c>
      <c r="CQ25" s="9">
        <v>31998</v>
      </c>
      <c r="CR25" s="9">
        <v>32122</v>
      </c>
      <c r="CS25" s="9">
        <v>32317</v>
      </c>
      <c r="CT25" s="9">
        <v>32349</v>
      </c>
      <c r="CU25" s="9">
        <v>32528</v>
      </c>
      <c r="CV25" s="9">
        <v>32612</v>
      </c>
      <c r="CW25" s="9">
        <v>32700</v>
      </c>
      <c r="CX25" s="9">
        <v>32766</v>
      </c>
      <c r="CY25" s="9">
        <v>32838</v>
      </c>
      <c r="CZ25" s="9">
        <v>33068</v>
      </c>
      <c r="DA25" s="9">
        <v>33138</v>
      </c>
      <c r="DB25" s="9">
        <v>32924</v>
      </c>
      <c r="DC25" s="9">
        <v>31823</v>
      </c>
      <c r="DD25" s="9">
        <v>31932</v>
      </c>
      <c r="DE25" s="9">
        <v>31950</v>
      </c>
      <c r="DF25" s="9">
        <v>31803</v>
      </c>
      <c r="DG25" s="9">
        <v>31929</v>
      </c>
      <c r="DH25" s="9">
        <v>32000</v>
      </c>
      <c r="DI25" s="9">
        <v>32059</v>
      </c>
      <c r="DJ25" s="9">
        <v>32114</v>
      </c>
      <c r="DK25" s="9">
        <v>32182</v>
      </c>
      <c r="DL25" s="9">
        <v>32409</v>
      </c>
      <c r="DM25" s="9">
        <v>32442</v>
      </c>
      <c r="DN25" s="9">
        <v>30794</v>
      </c>
      <c r="DO25" s="9">
        <v>30950</v>
      </c>
      <c r="DP25" s="9">
        <v>30994</v>
      </c>
      <c r="DQ25" s="9">
        <v>30991</v>
      </c>
      <c r="DR25" s="9">
        <v>30192</v>
      </c>
      <c r="DS25" s="9">
        <v>30358</v>
      </c>
      <c r="DT25" s="9">
        <v>30524</v>
      </c>
      <c r="DU25" s="9">
        <v>30650</v>
      </c>
      <c r="DV25" s="9">
        <v>30747</v>
      </c>
      <c r="DW25" s="9">
        <v>30895</v>
      </c>
      <c r="DX25" s="9">
        <v>31139</v>
      </c>
      <c r="DY25" s="9">
        <v>31248</v>
      </c>
      <c r="DZ25" s="9">
        <v>30112</v>
      </c>
      <c r="EA25" s="9">
        <v>30263</v>
      </c>
      <c r="EB25" s="9">
        <v>30316</v>
      </c>
      <c r="EC25" s="9">
        <v>30296</v>
      </c>
      <c r="ED25" s="9">
        <v>29480</v>
      </c>
      <c r="EE25" s="9">
        <v>29698</v>
      </c>
      <c r="EF25" s="9">
        <v>29786</v>
      </c>
      <c r="EG25" s="9">
        <v>29835</v>
      </c>
      <c r="EH25" s="9">
        <v>29853</v>
      </c>
      <c r="EI25" s="9">
        <v>29790</v>
      </c>
      <c r="EJ25" s="9">
        <v>29748</v>
      </c>
      <c r="EK25" s="9">
        <v>29642</v>
      </c>
      <c r="EL25" s="9">
        <v>28185</v>
      </c>
      <c r="EM25" s="9">
        <v>28100</v>
      </c>
      <c r="EN25" s="9">
        <v>27965</v>
      </c>
      <c r="EO25" s="9">
        <v>27677</v>
      </c>
    </row>
    <row r="26" spans="1:145" s="5" customFormat="1" ht="15" customHeight="1">
      <c r="A26" s="14" t="s">
        <v>32</v>
      </c>
      <c r="B26" s="15">
        <v>1584853</v>
      </c>
      <c r="C26" s="15">
        <v>1615724</v>
      </c>
      <c r="D26" s="15">
        <v>1634420</v>
      </c>
      <c r="E26" s="15">
        <f>SUM(E6:E25)</f>
        <v>1649529</v>
      </c>
      <c r="F26" s="15">
        <f aca="true" t="shared" si="0" ref="F26:BI26">SUM(F6:F25)</f>
        <v>1662308</v>
      </c>
      <c r="G26" s="15">
        <f t="shared" si="0"/>
        <v>1673324</v>
      </c>
      <c r="H26" s="15">
        <f t="shared" si="0"/>
        <v>1684103</v>
      </c>
      <c r="I26" s="15">
        <f t="shared" si="0"/>
        <v>1694180</v>
      </c>
      <c r="J26" s="15">
        <f t="shared" si="0"/>
        <v>1699893</v>
      </c>
      <c r="K26" s="15">
        <f t="shared" si="0"/>
        <v>1708727</v>
      </c>
      <c r="L26" s="15">
        <f t="shared" si="0"/>
        <v>1677889</v>
      </c>
      <c r="M26" s="15">
        <f t="shared" si="0"/>
        <v>1656874</v>
      </c>
      <c r="N26" s="15">
        <f t="shared" si="0"/>
        <v>1628718</v>
      </c>
      <c r="O26" s="15">
        <f t="shared" si="0"/>
        <v>1639031</v>
      </c>
      <c r="P26" s="15">
        <f t="shared" si="0"/>
        <v>1649501</v>
      </c>
      <c r="Q26" s="15">
        <f t="shared" si="0"/>
        <v>1658276</v>
      </c>
      <c r="R26" s="15">
        <f t="shared" si="0"/>
        <v>1666285</v>
      </c>
      <c r="S26" s="15">
        <f t="shared" si="0"/>
        <v>1674638</v>
      </c>
      <c r="T26" s="15">
        <f t="shared" si="0"/>
        <v>1681654</v>
      </c>
      <c r="U26" s="15">
        <f t="shared" si="0"/>
        <v>1690085</v>
      </c>
      <c r="V26" s="15">
        <f t="shared" si="0"/>
        <v>1698542</v>
      </c>
      <c r="W26" s="15">
        <f t="shared" si="0"/>
        <v>1696850</v>
      </c>
      <c r="X26" s="15">
        <f t="shared" si="0"/>
        <v>1705087</v>
      </c>
      <c r="Y26" s="15">
        <f t="shared" si="0"/>
        <v>1658304</v>
      </c>
      <c r="Z26" s="15">
        <f t="shared" si="0"/>
        <v>1623399</v>
      </c>
      <c r="AA26" s="15">
        <f t="shared" si="0"/>
        <v>1635906</v>
      </c>
      <c r="AB26" s="15">
        <f t="shared" si="0"/>
        <v>1645133</v>
      </c>
      <c r="AC26" s="15">
        <f t="shared" si="0"/>
        <v>1654960</v>
      </c>
      <c r="AD26" s="15">
        <f t="shared" si="0"/>
        <v>1661157</v>
      </c>
      <c r="AE26" s="15">
        <f t="shared" si="0"/>
        <v>1669793</v>
      </c>
      <c r="AF26" s="15">
        <f t="shared" si="0"/>
        <v>1678074</v>
      </c>
      <c r="AG26" s="15">
        <f t="shared" si="0"/>
        <v>1685726</v>
      </c>
      <c r="AH26" s="15">
        <f t="shared" si="0"/>
        <v>1717428</v>
      </c>
      <c r="AI26" s="15">
        <f t="shared" si="0"/>
        <v>1699267</v>
      </c>
      <c r="AJ26" s="15">
        <f t="shared" si="0"/>
        <v>1703663</v>
      </c>
      <c r="AK26" s="15">
        <f t="shared" si="0"/>
        <v>1706152</v>
      </c>
      <c r="AL26" s="15">
        <f t="shared" si="0"/>
        <v>1657149</v>
      </c>
      <c r="AM26" s="15">
        <f t="shared" si="0"/>
        <v>1655739</v>
      </c>
      <c r="AN26" s="15">
        <f t="shared" si="0"/>
        <v>1662074</v>
      </c>
      <c r="AO26" s="15">
        <f t="shared" si="0"/>
        <v>1669142</v>
      </c>
      <c r="AP26" s="15">
        <f t="shared" si="0"/>
        <v>1676838</v>
      </c>
      <c r="AQ26" s="15">
        <f t="shared" si="0"/>
        <v>1684599</v>
      </c>
      <c r="AR26" s="15">
        <f t="shared" si="0"/>
        <v>1691485</v>
      </c>
      <c r="AS26" s="15">
        <f t="shared" si="0"/>
        <v>1699501</v>
      </c>
      <c r="AT26" s="15">
        <f t="shared" si="0"/>
        <v>1711105</v>
      </c>
      <c r="AU26" s="15">
        <f t="shared" si="0"/>
        <v>1723209</v>
      </c>
      <c r="AV26" s="15">
        <f t="shared" si="0"/>
        <v>1734210</v>
      </c>
      <c r="AW26" s="15">
        <f t="shared" si="0"/>
        <v>1742200</v>
      </c>
      <c r="AX26" s="15">
        <f t="shared" si="0"/>
        <v>1727022</v>
      </c>
      <c r="AY26" s="15">
        <f t="shared" si="0"/>
        <v>1734712</v>
      </c>
      <c r="AZ26" s="15">
        <f t="shared" si="0"/>
        <v>1741332</v>
      </c>
      <c r="BA26" s="15">
        <f t="shared" si="0"/>
        <v>1748259</v>
      </c>
      <c r="BB26" s="15">
        <f t="shared" si="0"/>
        <v>1744478</v>
      </c>
      <c r="BC26" s="15">
        <f t="shared" si="0"/>
        <v>1753214</v>
      </c>
      <c r="BD26" s="15">
        <f t="shared" si="0"/>
        <v>1759963</v>
      </c>
      <c r="BE26" s="15">
        <f t="shared" si="0"/>
        <v>1761585</v>
      </c>
      <c r="BF26" s="15">
        <f t="shared" si="0"/>
        <v>1767463</v>
      </c>
      <c r="BG26" s="15">
        <f t="shared" si="0"/>
        <v>1771617</v>
      </c>
      <c r="BH26" s="15">
        <f t="shared" si="0"/>
        <v>1775812</v>
      </c>
      <c r="BI26" s="15">
        <f t="shared" si="0"/>
        <v>1777721</v>
      </c>
      <c r="BJ26" s="15">
        <v>1715843</v>
      </c>
      <c r="BK26" s="15">
        <v>1722628</v>
      </c>
      <c r="BL26" s="15">
        <v>1727938</v>
      </c>
      <c r="BM26" s="15">
        <v>1740912</v>
      </c>
      <c r="BN26" s="15">
        <v>1749218</v>
      </c>
      <c r="BO26" s="15">
        <v>1755999</v>
      </c>
      <c r="BP26" s="15">
        <v>1761705</v>
      </c>
      <c r="BQ26" s="15">
        <v>1767190</v>
      </c>
      <c r="BR26" s="15">
        <v>1772160</v>
      </c>
      <c r="BS26" s="15">
        <v>1771986</v>
      </c>
      <c r="BT26" s="15">
        <v>1392552</v>
      </c>
      <c r="BU26" s="15">
        <v>1396109</v>
      </c>
      <c r="BV26" s="15">
        <v>1304576</v>
      </c>
      <c r="BW26" s="15">
        <v>1234436</v>
      </c>
      <c r="BX26" s="15">
        <v>1185053</v>
      </c>
      <c r="BY26" s="15">
        <v>1188271</v>
      </c>
      <c r="BZ26" s="15">
        <v>1192780</v>
      </c>
      <c r="CA26" s="15">
        <v>1197935</v>
      </c>
      <c r="CB26" s="15">
        <v>1202421</v>
      </c>
      <c r="CC26" s="15">
        <v>1206866</v>
      </c>
      <c r="CD26" s="15">
        <v>1210915</v>
      </c>
      <c r="CE26" s="15">
        <v>1216302</v>
      </c>
      <c r="CF26" s="15">
        <v>1218989</v>
      </c>
      <c r="CG26" s="15">
        <v>1221160</v>
      </c>
      <c r="CH26" s="15">
        <v>1184410</v>
      </c>
      <c r="CI26" s="15">
        <v>1189762</v>
      </c>
      <c r="CJ26" s="15">
        <v>1196884</v>
      </c>
      <c r="CK26" s="15">
        <v>1194486</v>
      </c>
      <c r="CL26" s="15">
        <v>1199617</v>
      </c>
      <c r="CM26" s="15">
        <v>1205630</v>
      </c>
      <c r="CN26" s="15">
        <v>1212457</v>
      </c>
      <c r="CO26" s="15">
        <v>1216340</v>
      </c>
      <c r="CP26" s="15">
        <v>1172691</v>
      </c>
      <c r="CQ26" s="15">
        <v>1179496</v>
      </c>
      <c r="CR26" s="15">
        <v>1185792</v>
      </c>
      <c r="CS26" s="15">
        <v>1191684</v>
      </c>
      <c r="CT26" s="15">
        <v>1177683</v>
      </c>
      <c r="CU26" s="15">
        <v>1187355</v>
      </c>
      <c r="CV26" s="15">
        <v>1192356</v>
      </c>
      <c r="CW26" s="15">
        <v>1197729</v>
      </c>
      <c r="CX26" s="15">
        <v>1202729</v>
      </c>
      <c r="CY26" s="15">
        <v>1208254</v>
      </c>
      <c r="CZ26" s="15">
        <v>1218741</v>
      </c>
      <c r="DA26" s="15">
        <v>1222339</v>
      </c>
      <c r="DB26" s="15">
        <v>1219259</v>
      </c>
      <c r="DC26" s="15">
        <v>1178798</v>
      </c>
      <c r="DD26" s="15">
        <v>1184840</v>
      </c>
      <c r="DE26" s="15">
        <v>1187168</v>
      </c>
      <c r="DF26" s="15">
        <v>1163559</v>
      </c>
      <c r="DG26" s="15">
        <v>1169199</v>
      </c>
      <c r="DH26" s="15">
        <v>1173699</v>
      </c>
      <c r="DI26" s="15">
        <v>1178519</v>
      </c>
      <c r="DJ26" s="15">
        <v>1182117</v>
      </c>
      <c r="DK26" s="15">
        <v>1187848</v>
      </c>
      <c r="DL26" s="15">
        <v>1198757</v>
      </c>
      <c r="DM26" s="15">
        <v>1200329</v>
      </c>
      <c r="DN26" s="15">
        <v>1156396</v>
      </c>
      <c r="DO26" s="15">
        <v>1162991</v>
      </c>
      <c r="DP26" s="15">
        <v>1167633</v>
      </c>
      <c r="DQ26" s="15">
        <v>1168328</v>
      </c>
      <c r="DR26" s="15">
        <v>1135286</v>
      </c>
      <c r="DS26" s="15">
        <v>1140568</v>
      </c>
      <c r="DT26" s="15">
        <v>1145952</v>
      </c>
      <c r="DU26" s="15">
        <v>1150241</v>
      </c>
      <c r="DV26" s="15">
        <v>1154645</v>
      </c>
      <c r="DW26" s="15">
        <v>1159570</v>
      </c>
      <c r="DX26" s="15">
        <v>1166230</v>
      </c>
      <c r="DY26" s="15">
        <v>1168320</v>
      </c>
      <c r="DZ26" s="15">
        <v>1128812</v>
      </c>
      <c r="EA26" s="15">
        <v>1135587</v>
      </c>
      <c r="EB26" s="15">
        <v>1138401</v>
      </c>
      <c r="EC26" s="15">
        <v>1135909</v>
      </c>
      <c r="ED26" s="15">
        <v>1101576</v>
      </c>
      <c r="EE26" s="15">
        <v>1108623</v>
      </c>
      <c r="EF26" s="15">
        <v>1116429</v>
      </c>
      <c r="EG26" s="15">
        <v>1121809</v>
      </c>
      <c r="EH26" s="15">
        <v>1126186</v>
      </c>
      <c r="EI26" s="15">
        <v>1131390</v>
      </c>
      <c r="EJ26" s="15">
        <v>1136116</v>
      </c>
      <c r="EK26" s="15">
        <v>1136551</v>
      </c>
      <c r="EL26" s="15">
        <v>1100662</v>
      </c>
      <c r="EM26" s="15">
        <v>1104115</v>
      </c>
      <c r="EN26" s="15">
        <v>1105043</v>
      </c>
      <c r="EO26" s="15">
        <v>1094912</v>
      </c>
    </row>
    <row r="27" spans="1:139" s="3" customFormat="1" ht="15" customHeight="1">
      <c r="A27" s="16" t="s">
        <v>21</v>
      </c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</row>
    <row r="28" spans="1:117" s="3" customFormat="1" ht="15" customHeight="1">
      <c r="A28" s="17" t="s">
        <v>23</v>
      </c>
      <c r="DM28" s="29"/>
    </row>
    <row r="29" ht="15" customHeight="1">
      <c r="A29" s="17" t="s">
        <v>22</v>
      </c>
    </row>
    <row r="30" ht="15" customHeight="1">
      <c r="A30" s="17" t="s">
        <v>190</v>
      </c>
    </row>
    <row r="31" ht="15" customHeight="1">
      <c r="A31" s="1" t="s">
        <v>147</v>
      </c>
    </row>
    <row r="37" spans="2:49" ht="15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</row>
  </sheetData>
  <sheetProtection/>
  <printOptions/>
  <pageMargins left="0.74" right="0.37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O13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9.00390625" style="1" customWidth="1"/>
    <col min="2" max="61" width="9.140625" style="1" customWidth="1"/>
    <col min="62" max="16384" width="9.140625" style="1" customWidth="1"/>
  </cols>
  <sheetData>
    <row r="1" ht="15" customHeight="1">
      <c r="A1" s="4" t="s">
        <v>19</v>
      </c>
    </row>
    <row r="2" ht="15" customHeight="1">
      <c r="A2" s="4" t="s">
        <v>132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45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183</v>
      </c>
      <c r="EI5" s="12" t="s">
        <v>184</v>
      </c>
      <c r="EJ5" s="12" t="s">
        <v>185</v>
      </c>
      <c r="EK5" s="12" t="s">
        <v>186</v>
      </c>
      <c r="EL5" s="12" t="s">
        <v>187</v>
      </c>
      <c r="EM5" s="12" t="s">
        <v>188</v>
      </c>
      <c r="EN5" s="12" t="s">
        <v>189</v>
      </c>
      <c r="EO5" s="12" t="s">
        <v>191</v>
      </c>
    </row>
    <row r="6" spans="1:145" s="5" customFormat="1" ht="15" customHeight="1">
      <c r="A6" s="8" t="s">
        <v>25</v>
      </c>
      <c r="B6" s="9">
        <v>791438</v>
      </c>
      <c r="C6" s="9">
        <v>806679</v>
      </c>
      <c r="D6" s="9">
        <v>815871</v>
      </c>
      <c r="E6" s="9">
        <v>823315</v>
      </c>
      <c r="F6" s="9">
        <v>829620</v>
      </c>
      <c r="G6" s="9">
        <v>835116</v>
      </c>
      <c r="H6" s="9">
        <v>840484</v>
      </c>
      <c r="I6" s="9">
        <v>845409</v>
      </c>
      <c r="J6" s="9">
        <v>847870</v>
      </c>
      <c r="K6" s="9">
        <v>852373</v>
      </c>
      <c r="L6" s="9">
        <v>836558</v>
      </c>
      <c r="M6" s="9">
        <v>825590</v>
      </c>
      <c r="N6" s="9">
        <v>811717</v>
      </c>
      <c r="O6" s="9">
        <v>816696</v>
      </c>
      <c r="P6" s="9">
        <v>821827</v>
      </c>
      <c r="Q6" s="9">
        <v>826100</v>
      </c>
      <c r="R6" s="9">
        <v>829977</v>
      </c>
      <c r="S6" s="9">
        <v>834044</v>
      </c>
      <c r="T6" s="9">
        <v>837527</v>
      </c>
      <c r="U6" s="9">
        <v>841673</v>
      </c>
      <c r="V6" s="9">
        <v>845581</v>
      </c>
      <c r="W6" s="9">
        <v>844170</v>
      </c>
      <c r="X6" s="9">
        <v>848181</v>
      </c>
      <c r="Y6" s="9">
        <v>824482</v>
      </c>
      <c r="Z6" s="9">
        <v>807681</v>
      </c>
      <c r="AA6" s="9">
        <v>813779</v>
      </c>
      <c r="AB6" s="9">
        <v>818403</v>
      </c>
      <c r="AC6" s="9">
        <v>823236</v>
      </c>
      <c r="AD6" s="9">
        <v>826197</v>
      </c>
      <c r="AE6" s="9">
        <v>830577</v>
      </c>
      <c r="AF6" s="9">
        <v>834637</v>
      </c>
      <c r="AG6" s="9">
        <v>838378</v>
      </c>
      <c r="AH6" s="9">
        <v>852874</v>
      </c>
      <c r="AI6" s="9">
        <v>844318</v>
      </c>
      <c r="AJ6" s="9">
        <v>846496</v>
      </c>
      <c r="AK6" s="9">
        <v>847801</v>
      </c>
      <c r="AL6" s="9">
        <v>822251</v>
      </c>
      <c r="AM6" s="9">
        <v>821545</v>
      </c>
      <c r="AN6" s="9">
        <v>824858</v>
      </c>
      <c r="AO6" s="9">
        <v>828322</v>
      </c>
      <c r="AP6" s="9">
        <v>832059</v>
      </c>
      <c r="AQ6" s="9">
        <v>835920</v>
      </c>
      <c r="AR6" s="9">
        <v>839343</v>
      </c>
      <c r="AS6" s="9">
        <v>843151</v>
      </c>
      <c r="AT6" s="9">
        <v>848136</v>
      </c>
      <c r="AU6" s="9">
        <v>854081</v>
      </c>
      <c r="AV6" s="9">
        <v>859450</v>
      </c>
      <c r="AW6" s="9">
        <v>863252</v>
      </c>
      <c r="AX6" s="9">
        <v>854608</v>
      </c>
      <c r="AY6" s="9">
        <v>858341</v>
      </c>
      <c r="AZ6" s="9">
        <v>861722</v>
      </c>
      <c r="BA6" s="9">
        <v>865275</v>
      </c>
      <c r="BB6" s="9">
        <v>863708</v>
      </c>
      <c r="BC6" s="9">
        <v>867951</v>
      </c>
      <c r="BD6" s="9">
        <v>871168</v>
      </c>
      <c r="BE6" s="9">
        <v>871941</v>
      </c>
      <c r="BF6" s="9">
        <v>874561</v>
      </c>
      <c r="BG6" s="9">
        <v>876168</v>
      </c>
      <c r="BH6" s="9">
        <v>878174</v>
      </c>
      <c r="BI6" s="9">
        <v>879126</v>
      </c>
      <c r="BJ6" s="9">
        <v>848108</v>
      </c>
      <c r="BK6" s="9">
        <v>851391</v>
      </c>
      <c r="BL6" s="9">
        <v>854100</v>
      </c>
      <c r="BM6" s="9">
        <v>860775</v>
      </c>
      <c r="BN6" s="9">
        <v>865036</v>
      </c>
      <c r="BO6" s="9">
        <v>868451</v>
      </c>
      <c r="BP6" s="9">
        <v>871266</v>
      </c>
      <c r="BQ6" s="9">
        <v>873341</v>
      </c>
      <c r="BR6" s="9">
        <v>875434</v>
      </c>
      <c r="BS6" s="9">
        <v>875246</v>
      </c>
      <c r="BT6" s="9">
        <v>687731</v>
      </c>
      <c r="BU6" s="9">
        <v>689363</v>
      </c>
      <c r="BV6" s="9">
        <v>643665</v>
      </c>
      <c r="BW6" s="9">
        <v>609314</v>
      </c>
      <c r="BX6" s="9">
        <v>585176</v>
      </c>
      <c r="BY6" s="9">
        <v>586779</v>
      </c>
      <c r="BZ6" s="9">
        <v>589088</v>
      </c>
      <c r="CA6" s="9">
        <v>591766</v>
      </c>
      <c r="CB6" s="9">
        <v>593966</v>
      </c>
      <c r="CC6" s="9">
        <v>596059</v>
      </c>
      <c r="CD6" s="9">
        <v>597588</v>
      </c>
      <c r="CE6" s="9">
        <v>600176</v>
      </c>
      <c r="CF6" s="9">
        <v>601344</v>
      </c>
      <c r="CG6" s="9">
        <v>602442</v>
      </c>
      <c r="CH6" s="9">
        <v>584201</v>
      </c>
      <c r="CI6" s="9">
        <v>586876</v>
      </c>
      <c r="CJ6" s="9">
        <v>590534</v>
      </c>
      <c r="CK6" s="9">
        <v>589387</v>
      </c>
      <c r="CL6" s="9">
        <v>592005</v>
      </c>
      <c r="CM6" s="9">
        <v>595143</v>
      </c>
      <c r="CN6" s="9">
        <v>598562</v>
      </c>
      <c r="CO6" s="9">
        <v>600505</v>
      </c>
      <c r="CP6" s="9">
        <v>578270</v>
      </c>
      <c r="CQ6" s="9">
        <v>581680</v>
      </c>
      <c r="CR6" s="9">
        <v>584772</v>
      </c>
      <c r="CS6" s="9">
        <v>587667</v>
      </c>
      <c r="CT6" s="9">
        <v>580319</v>
      </c>
      <c r="CU6" s="9">
        <v>585149</v>
      </c>
      <c r="CV6" s="9">
        <v>587729</v>
      </c>
      <c r="CW6" s="9">
        <v>590568</v>
      </c>
      <c r="CX6" s="9">
        <v>592965</v>
      </c>
      <c r="CY6" s="9">
        <v>595813</v>
      </c>
      <c r="CZ6" s="9">
        <v>600921</v>
      </c>
      <c r="DA6" s="9">
        <v>602720</v>
      </c>
      <c r="DB6" s="9">
        <v>600992</v>
      </c>
      <c r="DC6" s="9">
        <v>580650</v>
      </c>
      <c r="DD6" s="9">
        <v>583629</v>
      </c>
      <c r="DE6" s="9">
        <v>584748</v>
      </c>
      <c r="DF6" s="9">
        <v>572969</v>
      </c>
      <c r="DG6" s="9">
        <v>575750</v>
      </c>
      <c r="DH6" s="9">
        <v>577988</v>
      </c>
      <c r="DI6" s="9">
        <v>580363</v>
      </c>
      <c r="DJ6" s="9">
        <v>582215</v>
      </c>
      <c r="DK6" s="9">
        <v>585034</v>
      </c>
      <c r="DL6" s="9">
        <v>590315</v>
      </c>
      <c r="DM6" s="9">
        <v>591079</v>
      </c>
      <c r="DN6" s="9">
        <v>569040</v>
      </c>
      <c r="DO6" s="9">
        <v>572318</v>
      </c>
      <c r="DP6" s="9">
        <v>574545</v>
      </c>
      <c r="DQ6" s="9">
        <v>574831</v>
      </c>
      <c r="DR6" s="9">
        <v>558507</v>
      </c>
      <c r="DS6" s="9">
        <v>561179</v>
      </c>
      <c r="DT6" s="9">
        <v>563895</v>
      </c>
      <c r="DU6" s="9">
        <v>566037</v>
      </c>
      <c r="DV6" s="9">
        <v>568315</v>
      </c>
      <c r="DW6" s="9">
        <v>570854</v>
      </c>
      <c r="DX6" s="9">
        <v>574234</v>
      </c>
      <c r="DY6" s="9">
        <v>575273</v>
      </c>
      <c r="DZ6" s="9">
        <v>555364</v>
      </c>
      <c r="EA6" s="9">
        <v>558786</v>
      </c>
      <c r="EB6" s="9">
        <v>559994</v>
      </c>
      <c r="EC6" s="9">
        <v>558800</v>
      </c>
      <c r="ED6" s="9">
        <v>541864</v>
      </c>
      <c r="EE6" s="9">
        <v>545372</v>
      </c>
      <c r="EF6" s="9">
        <v>549216</v>
      </c>
      <c r="EG6" s="9">
        <v>551974</v>
      </c>
      <c r="EH6" s="9">
        <v>554115</v>
      </c>
      <c r="EI6" s="9">
        <v>556797</v>
      </c>
      <c r="EJ6" s="9">
        <v>559104</v>
      </c>
      <c r="EK6" s="9">
        <v>559337</v>
      </c>
      <c r="EL6" s="9">
        <v>541352</v>
      </c>
      <c r="EM6" s="9">
        <v>543126</v>
      </c>
      <c r="EN6" s="9">
        <v>543617</v>
      </c>
      <c r="EO6" s="9">
        <v>538680</v>
      </c>
    </row>
    <row r="7" spans="1:145" s="5" customFormat="1" ht="15" customHeight="1">
      <c r="A7" s="8" t="s">
        <v>26</v>
      </c>
      <c r="B7" s="9">
        <v>792569</v>
      </c>
      <c r="C7" s="9">
        <v>808151</v>
      </c>
      <c r="D7" s="9">
        <v>817637</v>
      </c>
      <c r="E7" s="9">
        <v>825124</v>
      </c>
      <c r="F7" s="9">
        <v>831573</v>
      </c>
      <c r="G7" s="9">
        <v>837069</v>
      </c>
      <c r="H7" s="9">
        <v>842468</v>
      </c>
      <c r="I7" s="9">
        <v>847586</v>
      </c>
      <c r="J7" s="9">
        <v>850738</v>
      </c>
      <c r="K7" s="9">
        <v>855045</v>
      </c>
      <c r="L7" s="9">
        <v>839984</v>
      </c>
      <c r="M7" s="9">
        <v>830061</v>
      </c>
      <c r="N7" s="9">
        <v>815859</v>
      </c>
      <c r="O7" s="9">
        <v>821126</v>
      </c>
      <c r="P7" s="9">
        <v>826415</v>
      </c>
      <c r="Q7" s="9">
        <v>830854</v>
      </c>
      <c r="R7" s="9">
        <v>834933</v>
      </c>
      <c r="S7" s="9">
        <v>839255</v>
      </c>
      <c r="T7" s="9">
        <v>842839</v>
      </c>
      <c r="U7" s="9">
        <v>847106</v>
      </c>
      <c r="V7" s="9">
        <v>851503</v>
      </c>
      <c r="W7" s="9">
        <v>851327</v>
      </c>
      <c r="X7" s="9">
        <v>855587</v>
      </c>
      <c r="Y7" s="9">
        <v>832654</v>
      </c>
      <c r="Z7" s="9">
        <v>814672</v>
      </c>
      <c r="AA7" s="9">
        <v>821076</v>
      </c>
      <c r="AB7" s="9">
        <v>825732</v>
      </c>
      <c r="AC7" s="9">
        <v>830752</v>
      </c>
      <c r="AD7" s="9">
        <v>834058</v>
      </c>
      <c r="AE7" s="9">
        <v>838353</v>
      </c>
      <c r="AF7" s="9">
        <v>842581</v>
      </c>
      <c r="AG7" s="9">
        <v>846504</v>
      </c>
      <c r="AH7" s="9">
        <v>863315</v>
      </c>
      <c r="AI7" s="9">
        <v>853789</v>
      </c>
      <c r="AJ7" s="9">
        <v>856093</v>
      </c>
      <c r="AK7" s="9">
        <v>857354</v>
      </c>
      <c r="AL7" s="9">
        <v>833621</v>
      </c>
      <c r="AM7" s="9">
        <v>833126</v>
      </c>
      <c r="AN7" s="9">
        <v>836355</v>
      </c>
      <c r="AO7" s="9">
        <v>840111</v>
      </c>
      <c r="AP7" s="9">
        <v>844086</v>
      </c>
      <c r="AQ7" s="9">
        <v>847984</v>
      </c>
      <c r="AR7" s="9">
        <v>851449</v>
      </c>
      <c r="AS7" s="9">
        <v>855725</v>
      </c>
      <c r="AT7" s="9">
        <v>862074</v>
      </c>
      <c r="AU7" s="9">
        <v>868283</v>
      </c>
      <c r="AV7" s="9">
        <v>874004</v>
      </c>
      <c r="AW7" s="9">
        <v>878273</v>
      </c>
      <c r="AX7" s="9">
        <v>871327</v>
      </c>
      <c r="AY7" s="9">
        <v>875368</v>
      </c>
      <c r="AZ7" s="9">
        <v>878727</v>
      </c>
      <c r="BA7" s="9">
        <v>882196</v>
      </c>
      <c r="BB7" s="9">
        <v>880159</v>
      </c>
      <c r="BC7" s="9">
        <v>884651</v>
      </c>
      <c r="BD7" s="9">
        <v>888249</v>
      </c>
      <c r="BE7" s="9">
        <v>889144</v>
      </c>
      <c r="BF7" s="9">
        <v>892090</v>
      </c>
      <c r="BG7" s="9">
        <v>894703</v>
      </c>
      <c r="BH7" s="9">
        <v>896946</v>
      </c>
      <c r="BI7" s="9">
        <v>897967</v>
      </c>
      <c r="BJ7" s="9">
        <v>866993</v>
      </c>
      <c r="BK7" s="9">
        <v>870546</v>
      </c>
      <c r="BL7" s="9">
        <v>873199</v>
      </c>
      <c r="BM7" s="9">
        <v>879608</v>
      </c>
      <c r="BN7" s="9">
        <v>883694</v>
      </c>
      <c r="BO7" s="9">
        <v>887072</v>
      </c>
      <c r="BP7" s="9">
        <v>889979</v>
      </c>
      <c r="BQ7" s="9">
        <v>892337</v>
      </c>
      <c r="BR7" s="9">
        <v>894746</v>
      </c>
      <c r="BS7" s="9">
        <v>894756</v>
      </c>
      <c r="BT7" s="9">
        <v>702883</v>
      </c>
      <c r="BU7" s="9">
        <v>704722</v>
      </c>
      <c r="BV7" s="9">
        <v>659354</v>
      </c>
      <c r="BW7" s="9">
        <v>623958</v>
      </c>
      <c r="BX7" s="9">
        <v>598889</v>
      </c>
      <c r="BY7" s="9">
        <v>600521</v>
      </c>
      <c r="BZ7" s="9">
        <v>602772</v>
      </c>
      <c r="CA7" s="9">
        <v>605293</v>
      </c>
      <c r="CB7" s="9">
        <v>607606</v>
      </c>
      <c r="CC7" s="9">
        <v>609986</v>
      </c>
      <c r="CD7" s="9">
        <v>612442</v>
      </c>
      <c r="CE7" s="9">
        <v>615282</v>
      </c>
      <c r="CF7" s="9">
        <v>616859</v>
      </c>
      <c r="CG7" s="9">
        <v>617962</v>
      </c>
      <c r="CH7" s="9">
        <v>598885</v>
      </c>
      <c r="CI7" s="9">
        <v>601687</v>
      </c>
      <c r="CJ7" s="9">
        <v>605210</v>
      </c>
      <c r="CK7" s="9">
        <v>604054</v>
      </c>
      <c r="CL7" s="9">
        <v>606614</v>
      </c>
      <c r="CM7" s="9">
        <v>609559</v>
      </c>
      <c r="CN7" s="9">
        <v>613018</v>
      </c>
      <c r="CO7" s="9">
        <v>615026</v>
      </c>
      <c r="CP7" s="9">
        <v>593591</v>
      </c>
      <c r="CQ7" s="9">
        <v>597075</v>
      </c>
      <c r="CR7" s="9">
        <v>600273</v>
      </c>
      <c r="CS7" s="9">
        <v>603269</v>
      </c>
      <c r="CT7" s="9">
        <v>596417</v>
      </c>
      <c r="CU7" s="9">
        <v>601282</v>
      </c>
      <c r="CV7" s="9">
        <v>603830</v>
      </c>
      <c r="CW7" s="9">
        <v>606483</v>
      </c>
      <c r="CX7" s="9">
        <v>609172</v>
      </c>
      <c r="CY7" s="9">
        <v>611920</v>
      </c>
      <c r="CZ7" s="9">
        <v>617260</v>
      </c>
      <c r="DA7" s="9">
        <v>619023</v>
      </c>
      <c r="DB7" s="9">
        <v>617567</v>
      </c>
      <c r="DC7" s="9">
        <v>597410</v>
      </c>
      <c r="DD7" s="9">
        <v>600484</v>
      </c>
      <c r="DE7" s="9">
        <v>601815</v>
      </c>
      <c r="DF7" s="9">
        <v>590090</v>
      </c>
      <c r="DG7" s="9">
        <v>592957</v>
      </c>
      <c r="DH7" s="9">
        <v>595206</v>
      </c>
      <c r="DI7" s="9">
        <v>597697</v>
      </c>
      <c r="DJ7" s="9">
        <v>599561</v>
      </c>
      <c r="DK7" s="9">
        <v>602467</v>
      </c>
      <c r="DL7" s="9">
        <v>608034</v>
      </c>
      <c r="DM7" s="9">
        <v>608853</v>
      </c>
      <c r="DN7" s="9">
        <v>586795</v>
      </c>
      <c r="DO7" s="9">
        <v>590118</v>
      </c>
      <c r="DP7" s="9">
        <v>592625</v>
      </c>
      <c r="DQ7" s="9">
        <v>593139</v>
      </c>
      <c r="DR7" s="9">
        <v>576540</v>
      </c>
      <c r="DS7" s="9">
        <v>579108</v>
      </c>
      <c r="DT7" s="9">
        <v>581763</v>
      </c>
      <c r="DU7" s="9">
        <v>583943</v>
      </c>
      <c r="DV7" s="9">
        <v>586099</v>
      </c>
      <c r="DW7" s="9">
        <v>588467</v>
      </c>
      <c r="DX7" s="9">
        <v>591747</v>
      </c>
      <c r="DY7" s="9">
        <v>592769</v>
      </c>
      <c r="DZ7" s="9">
        <v>573184</v>
      </c>
      <c r="EA7" s="9">
        <v>576554</v>
      </c>
      <c r="EB7" s="9">
        <v>578153</v>
      </c>
      <c r="EC7" s="9">
        <v>576912</v>
      </c>
      <c r="ED7" s="9">
        <v>559552</v>
      </c>
      <c r="EE7" s="9">
        <v>563079</v>
      </c>
      <c r="EF7" s="9">
        <v>566994</v>
      </c>
      <c r="EG7" s="9">
        <v>569642</v>
      </c>
      <c r="EH7" s="9">
        <v>571862</v>
      </c>
      <c r="EI7" s="9">
        <v>574369</v>
      </c>
      <c r="EJ7" s="9">
        <v>576794</v>
      </c>
      <c r="EK7" s="9">
        <v>576993</v>
      </c>
      <c r="EL7" s="9">
        <v>559071</v>
      </c>
      <c r="EM7" s="9">
        <v>560783</v>
      </c>
      <c r="EN7" s="9">
        <v>561276</v>
      </c>
      <c r="EO7" s="9">
        <v>556170</v>
      </c>
    </row>
    <row r="8" spans="1:145" s="5" customFormat="1" ht="15" customHeight="1">
      <c r="A8" s="14" t="s">
        <v>32</v>
      </c>
      <c r="B8" s="15">
        <v>1584007</v>
      </c>
      <c r="C8" s="15">
        <v>1614830</v>
      </c>
      <c r="D8" s="15">
        <v>1633508</v>
      </c>
      <c r="E8" s="15">
        <v>1648439</v>
      </c>
      <c r="F8" s="15">
        <v>1661193</v>
      </c>
      <c r="G8" s="15">
        <v>1672185</v>
      </c>
      <c r="H8" s="15">
        <v>1682952</v>
      </c>
      <c r="I8" s="15">
        <v>1692995</v>
      </c>
      <c r="J8" s="15">
        <v>1698608</v>
      </c>
      <c r="K8" s="15">
        <v>1707418</v>
      </c>
      <c r="L8" s="15">
        <v>1676542</v>
      </c>
      <c r="M8" s="15">
        <v>1655651</v>
      </c>
      <c r="N8" s="15">
        <v>1627576</v>
      </c>
      <c r="O8" s="15">
        <v>1637822</v>
      </c>
      <c r="P8" s="15">
        <v>1648242</v>
      </c>
      <c r="Q8" s="15">
        <v>1656954</v>
      </c>
      <c r="R8" s="15">
        <v>1664910</v>
      </c>
      <c r="S8" s="15">
        <v>1673299</v>
      </c>
      <c r="T8" s="15">
        <v>1680366</v>
      </c>
      <c r="U8" s="15">
        <v>1688779</v>
      </c>
      <c r="V8" s="15">
        <v>1697084</v>
      </c>
      <c r="W8" s="15">
        <v>1695497</v>
      </c>
      <c r="X8" s="15">
        <v>1703768</v>
      </c>
      <c r="Y8" s="15">
        <v>1657136</v>
      </c>
      <c r="Z8" s="15">
        <v>1622353</v>
      </c>
      <c r="AA8" s="15">
        <v>1634855</v>
      </c>
      <c r="AB8" s="15">
        <v>1644135</v>
      </c>
      <c r="AC8" s="15">
        <v>1653988</v>
      </c>
      <c r="AD8" s="15">
        <v>1660255</v>
      </c>
      <c r="AE8" s="15">
        <v>1668930</v>
      </c>
      <c r="AF8" s="15">
        <v>1677218</v>
      </c>
      <c r="AG8" s="15">
        <v>1684882</v>
      </c>
      <c r="AH8" s="15">
        <v>1716189</v>
      </c>
      <c r="AI8" s="15">
        <v>1698107</v>
      </c>
      <c r="AJ8" s="15">
        <v>1702589</v>
      </c>
      <c r="AK8" s="15">
        <v>1705155</v>
      </c>
      <c r="AL8" s="15">
        <v>1655872</v>
      </c>
      <c r="AM8" s="15">
        <v>1654671</v>
      </c>
      <c r="AN8" s="15">
        <v>1661213</v>
      </c>
      <c r="AO8" s="15">
        <v>1668433</v>
      </c>
      <c r="AP8" s="15">
        <v>1676145</v>
      </c>
      <c r="AQ8" s="15">
        <v>1683904</v>
      </c>
      <c r="AR8" s="15">
        <v>1690792</v>
      </c>
      <c r="AS8" s="15">
        <v>1698876</v>
      </c>
      <c r="AT8" s="15">
        <v>1710210</v>
      </c>
      <c r="AU8" s="15">
        <v>1722364</v>
      </c>
      <c r="AV8" s="15">
        <v>1733454</v>
      </c>
      <c r="AW8" s="15">
        <v>1741525</v>
      </c>
      <c r="AX8" s="15">
        <v>1725935</v>
      </c>
      <c r="AY8" s="15">
        <v>1733709</v>
      </c>
      <c r="AZ8" s="15">
        <v>1740449</v>
      </c>
      <c r="BA8" s="15">
        <v>1747471</v>
      </c>
      <c r="BB8" s="15">
        <v>1743867</v>
      </c>
      <c r="BC8" s="15">
        <v>1752602</v>
      </c>
      <c r="BD8" s="15">
        <v>1759417</v>
      </c>
      <c r="BE8" s="15">
        <v>1761085</v>
      </c>
      <c r="BF8" s="15">
        <v>1766651</v>
      </c>
      <c r="BG8" s="15">
        <v>1770871</v>
      </c>
      <c r="BH8" s="15">
        <v>1775120</v>
      </c>
      <c r="BI8" s="15">
        <v>1777093</v>
      </c>
      <c r="BJ8" s="15">
        <v>1715101</v>
      </c>
      <c r="BK8" s="15">
        <v>1721937</v>
      </c>
      <c r="BL8" s="15">
        <v>1727299</v>
      </c>
      <c r="BM8" s="15">
        <v>1740383</v>
      </c>
      <c r="BN8" s="15">
        <v>1748730</v>
      </c>
      <c r="BO8" s="15">
        <v>1755523</v>
      </c>
      <c r="BP8" s="15">
        <v>1761245</v>
      </c>
      <c r="BQ8" s="15">
        <v>1765678</v>
      </c>
      <c r="BR8" s="15">
        <v>1770180</v>
      </c>
      <c r="BS8" s="15">
        <v>1770002</v>
      </c>
      <c r="BT8" s="15">
        <v>1390614</v>
      </c>
      <c r="BU8" s="15">
        <v>1394085</v>
      </c>
      <c r="BV8" s="15">
        <v>1303019</v>
      </c>
      <c r="BW8" s="15">
        <v>1233272</v>
      </c>
      <c r="BX8" s="15">
        <v>1184065</v>
      </c>
      <c r="BY8" s="15">
        <v>1187300</v>
      </c>
      <c r="BZ8" s="15">
        <v>1191860</v>
      </c>
      <c r="CA8" s="15">
        <v>1197059</v>
      </c>
      <c r="CB8" s="15">
        <v>1201572</v>
      </c>
      <c r="CC8" s="15">
        <v>1206045</v>
      </c>
      <c r="CD8" s="15">
        <v>1210030</v>
      </c>
      <c r="CE8" s="15">
        <v>1215458</v>
      </c>
      <c r="CF8" s="15">
        <v>1218203</v>
      </c>
      <c r="CG8" s="15">
        <v>1220404</v>
      </c>
      <c r="CH8" s="15">
        <v>1183086</v>
      </c>
      <c r="CI8" s="15">
        <v>1188563</v>
      </c>
      <c r="CJ8" s="15">
        <v>1195744</v>
      </c>
      <c r="CK8" s="15">
        <v>1193441</v>
      </c>
      <c r="CL8" s="15">
        <v>1198619</v>
      </c>
      <c r="CM8" s="15">
        <v>1204702</v>
      </c>
      <c r="CN8" s="15">
        <v>1211580</v>
      </c>
      <c r="CO8" s="15">
        <v>1215531</v>
      </c>
      <c r="CP8" s="15">
        <v>1171861</v>
      </c>
      <c r="CQ8" s="15">
        <v>1178755</v>
      </c>
      <c r="CR8" s="15">
        <v>1185045</v>
      </c>
      <c r="CS8" s="15">
        <v>1190936</v>
      </c>
      <c r="CT8" s="15">
        <v>1176736</v>
      </c>
      <c r="CU8" s="15">
        <v>1186431</v>
      </c>
      <c r="CV8" s="15">
        <v>1191559</v>
      </c>
      <c r="CW8" s="15">
        <v>1197051</v>
      </c>
      <c r="CX8" s="15">
        <v>1202137</v>
      </c>
      <c r="CY8" s="15">
        <v>1207733</v>
      </c>
      <c r="CZ8" s="15">
        <v>1218181</v>
      </c>
      <c r="DA8" s="15">
        <v>1221743</v>
      </c>
      <c r="DB8" s="15">
        <v>1218559</v>
      </c>
      <c r="DC8" s="15">
        <v>1178060</v>
      </c>
      <c r="DD8" s="15">
        <v>1184113</v>
      </c>
      <c r="DE8" s="15">
        <v>1186563</v>
      </c>
      <c r="DF8" s="15">
        <v>1163059</v>
      </c>
      <c r="DG8" s="15">
        <v>1168707</v>
      </c>
      <c r="DH8" s="15">
        <v>1173194</v>
      </c>
      <c r="DI8" s="15">
        <v>1178060</v>
      </c>
      <c r="DJ8" s="15">
        <v>1181776</v>
      </c>
      <c r="DK8" s="15">
        <v>1187501</v>
      </c>
      <c r="DL8" s="15">
        <v>1198349</v>
      </c>
      <c r="DM8" s="15">
        <v>1199932</v>
      </c>
      <c r="DN8" s="15">
        <v>1155835</v>
      </c>
      <c r="DO8" s="15">
        <v>1162436</v>
      </c>
      <c r="DP8" s="15">
        <v>1167170</v>
      </c>
      <c r="DQ8" s="15">
        <v>1167970</v>
      </c>
      <c r="DR8" s="15">
        <v>1135047</v>
      </c>
      <c r="DS8" s="15">
        <v>1140287</v>
      </c>
      <c r="DT8" s="15">
        <v>1145658</v>
      </c>
      <c r="DU8" s="15">
        <v>1149980</v>
      </c>
      <c r="DV8" s="15">
        <v>1154414</v>
      </c>
      <c r="DW8" s="15">
        <v>1159321</v>
      </c>
      <c r="DX8" s="15">
        <v>1165981</v>
      </c>
      <c r="DY8" s="15">
        <v>1168042</v>
      </c>
      <c r="DZ8" s="15">
        <v>1128548</v>
      </c>
      <c r="EA8" s="15">
        <v>1135340</v>
      </c>
      <c r="EB8" s="15">
        <v>1138147</v>
      </c>
      <c r="EC8" s="15">
        <v>1135712</v>
      </c>
      <c r="ED8" s="15">
        <v>1101416</v>
      </c>
      <c r="EE8" s="15">
        <v>1108451</v>
      </c>
      <c r="EF8" s="15">
        <v>1116210</v>
      </c>
      <c r="EG8" s="15">
        <v>1121616</v>
      </c>
      <c r="EH8" s="15">
        <v>1125977</v>
      </c>
      <c r="EI8" s="15">
        <v>1131166</v>
      </c>
      <c r="EJ8" s="15">
        <v>1135898</v>
      </c>
      <c r="EK8" s="15">
        <v>1136330</v>
      </c>
      <c r="EL8" s="15">
        <v>1100423</v>
      </c>
      <c r="EM8" s="15">
        <v>1103909</v>
      </c>
      <c r="EN8" s="15">
        <v>1104893</v>
      </c>
      <c r="EO8" s="15">
        <v>1094850</v>
      </c>
    </row>
    <row r="9" s="3" customFormat="1" ht="15" customHeight="1">
      <c r="A9" s="16" t="s">
        <v>21</v>
      </c>
    </row>
    <row r="10" spans="1:139" s="3" customFormat="1" ht="15" customHeight="1">
      <c r="A10" s="17" t="s">
        <v>23</v>
      </c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</row>
    <row r="11" ht="15" customHeight="1">
      <c r="A11" s="17" t="s">
        <v>22</v>
      </c>
    </row>
    <row r="12" ht="15" customHeight="1">
      <c r="A12" s="17" t="s">
        <v>190</v>
      </c>
    </row>
    <row r="13" ht="15" customHeight="1">
      <c r="A13" s="1" t="s">
        <v>147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O32"/>
  <sheetViews>
    <sheetView showGridLines="0" zoomScalePageLayoutView="0" workbookViewId="0" topLeftCell="A1">
      <selection activeCell="BJ6" sqref="BJ6"/>
    </sheetView>
  </sheetViews>
  <sheetFormatPr defaultColWidth="9.140625" defaultRowHeight="15" customHeight="1"/>
  <cols>
    <col min="1" max="1" width="19.00390625" style="1" customWidth="1"/>
    <col min="2" max="61" width="9.140625" style="1" customWidth="1"/>
    <col min="62" max="16384" width="9.140625" style="1" customWidth="1"/>
  </cols>
  <sheetData>
    <row r="1" ht="15" customHeight="1">
      <c r="A1" s="4" t="s">
        <v>133</v>
      </c>
    </row>
    <row r="2" ht="15" customHeight="1">
      <c r="A2" s="4" t="s">
        <v>131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45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183</v>
      </c>
      <c r="EI5" s="12" t="s">
        <v>184</v>
      </c>
      <c r="EJ5" s="12" t="s">
        <v>185</v>
      </c>
      <c r="EK5" s="12" t="s">
        <v>186</v>
      </c>
      <c r="EL5" s="12" t="s">
        <v>187</v>
      </c>
      <c r="EM5" s="12" t="s">
        <v>188</v>
      </c>
      <c r="EN5" s="12" t="s">
        <v>189</v>
      </c>
      <c r="EO5" s="12" t="s">
        <v>191</v>
      </c>
    </row>
    <row r="6" spans="1:145" s="5" customFormat="1" ht="15" customHeight="1">
      <c r="A6" s="8" t="s">
        <v>0</v>
      </c>
      <c r="B6" s="9">
        <v>5302</v>
      </c>
      <c r="C6" s="9">
        <v>5439</v>
      </c>
      <c r="D6" s="9">
        <v>5602</v>
      </c>
      <c r="E6" s="9">
        <v>5752</v>
      </c>
      <c r="F6" s="9">
        <v>5861</v>
      </c>
      <c r="G6" s="9">
        <v>5935</v>
      </c>
      <c r="H6" s="9">
        <v>6000</v>
      </c>
      <c r="I6" s="9">
        <v>6018</v>
      </c>
      <c r="J6" s="9">
        <v>6042</v>
      </c>
      <c r="K6" s="9">
        <v>6115</v>
      </c>
      <c r="L6" s="9">
        <v>5133</v>
      </c>
      <c r="M6" s="9">
        <v>5379</v>
      </c>
      <c r="N6" s="9">
        <v>5583</v>
      </c>
      <c r="O6" s="9">
        <v>5680</v>
      </c>
      <c r="P6" s="9">
        <v>5754</v>
      </c>
      <c r="Q6" s="9">
        <v>5802</v>
      </c>
      <c r="R6" s="9">
        <v>5840</v>
      </c>
      <c r="S6" s="9">
        <v>5869</v>
      </c>
      <c r="T6" s="9">
        <v>5881</v>
      </c>
      <c r="U6" s="9">
        <v>5887</v>
      </c>
      <c r="V6" s="9">
        <v>5907</v>
      </c>
      <c r="W6" s="9">
        <v>5902</v>
      </c>
      <c r="X6" s="9">
        <v>5900</v>
      </c>
      <c r="Y6" s="9">
        <v>5878</v>
      </c>
      <c r="Z6" s="9">
        <v>5029</v>
      </c>
      <c r="AA6" s="9">
        <v>5087</v>
      </c>
      <c r="AB6" s="9">
        <v>5126</v>
      </c>
      <c r="AC6" s="9">
        <v>5166</v>
      </c>
      <c r="AD6" s="9">
        <v>5195</v>
      </c>
      <c r="AE6" s="9">
        <v>5249</v>
      </c>
      <c r="AF6" s="9">
        <v>5277</v>
      </c>
      <c r="AG6" s="9">
        <v>5314</v>
      </c>
      <c r="AH6" s="9">
        <v>5353</v>
      </c>
      <c r="AI6" s="9">
        <v>5413</v>
      </c>
      <c r="AJ6" s="9">
        <v>5560</v>
      </c>
      <c r="AK6" s="9">
        <v>5628</v>
      </c>
      <c r="AL6" s="9">
        <v>5279</v>
      </c>
      <c r="AM6" s="9">
        <v>5366</v>
      </c>
      <c r="AN6" s="9">
        <v>5439</v>
      </c>
      <c r="AO6" s="9">
        <v>5518</v>
      </c>
      <c r="AP6" s="9">
        <v>5616</v>
      </c>
      <c r="AQ6" s="9">
        <v>5708</v>
      </c>
      <c r="AR6" s="9">
        <v>5769</v>
      </c>
      <c r="AS6" s="9">
        <v>5842</v>
      </c>
      <c r="AT6" s="9">
        <v>5914</v>
      </c>
      <c r="AU6" s="9">
        <v>6053</v>
      </c>
      <c r="AV6" s="9">
        <v>6298</v>
      </c>
      <c r="AW6" s="9">
        <v>6394</v>
      </c>
      <c r="AX6" s="9">
        <v>6199</v>
      </c>
      <c r="AY6" s="9">
        <v>6316</v>
      </c>
      <c r="AZ6" s="9">
        <v>6459</v>
      </c>
      <c r="BA6" s="9">
        <v>6586</v>
      </c>
      <c r="BB6" s="9">
        <v>6685</v>
      </c>
      <c r="BC6" s="9">
        <v>6786</v>
      </c>
      <c r="BD6" s="9">
        <v>6860</v>
      </c>
      <c r="BE6" s="9">
        <v>6887</v>
      </c>
      <c r="BF6" s="9">
        <v>6927</v>
      </c>
      <c r="BG6" s="9">
        <v>7026</v>
      </c>
      <c r="BH6" s="9">
        <v>7190</v>
      </c>
      <c r="BI6" s="9">
        <v>7311</v>
      </c>
      <c r="BJ6" s="9">
        <v>6794</v>
      </c>
      <c r="BK6" s="9">
        <v>6950</v>
      </c>
      <c r="BL6" s="9">
        <v>7077</v>
      </c>
      <c r="BM6" s="9">
        <v>7257</v>
      </c>
      <c r="BN6" s="9">
        <v>7399</v>
      </c>
      <c r="BO6" s="9">
        <v>7533</v>
      </c>
      <c r="BP6" s="9">
        <v>7610</v>
      </c>
      <c r="BQ6" s="9">
        <v>7666</v>
      </c>
      <c r="BR6" s="9">
        <v>7689</v>
      </c>
      <c r="BS6" s="9">
        <v>7758</v>
      </c>
      <c r="BT6" s="9">
        <v>7864</v>
      </c>
      <c r="BU6" s="9">
        <v>7980</v>
      </c>
      <c r="BV6" s="9">
        <v>7387</v>
      </c>
      <c r="BW6" s="9">
        <v>7344</v>
      </c>
      <c r="BX6" s="9">
        <v>7227</v>
      </c>
      <c r="BY6" s="9">
        <v>7312</v>
      </c>
      <c r="BZ6" s="9">
        <v>7374</v>
      </c>
      <c r="CA6" s="9">
        <v>7428</v>
      </c>
      <c r="CB6" s="9">
        <v>7485</v>
      </c>
      <c r="CC6" s="9">
        <v>7517</v>
      </c>
      <c r="CD6" s="9">
        <v>7527</v>
      </c>
      <c r="CE6" s="9">
        <v>7665</v>
      </c>
      <c r="CF6" s="9">
        <v>7779</v>
      </c>
      <c r="CG6" s="9">
        <v>7846</v>
      </c>
      <c r="CH6" s="9">
        <v>7109</v>
      </c>
      <c r="CI6" s="9">
        <v>7215</v>
      </c>
      <c r="CJ6" s="9">
        <v>7292</v>
      </c>
      <c r="CK6" s="9">
        <v>7399</v>
      </c>
      <c r="CL6" s="9">
        <v>7487</v>
      </c>
      <c r="CM6" s="9">
        <v>7538</v>
      </c>
      <c r="CN6" s="9">
        <v>7615</v>
      </c>
      <c r="CO6" s="9">
        <v>7622</v>
      </c>
      <c r="CP6" s="9">
        <v>7668</v>
      </c>
      <c r="CQ6" s="9">
        <v>7731</v>
      </c>
      <c r="CR6" s="9">
        <v>7890</v>
      </c>
      <c r="CS6" s="9">
        <v>7986</v>
      </c>
      <c r="CT6" s="9">
        <v>7351</v>
      </c>
      <c r="CU6" s="9">
        <v>7466</v>
      </c>
      <c r="CV6" s="9">
        <v>7619</v>
      </c>
      <c r="CW6" s="9">
        <v>7796</v>
      </c>
      <c r="CX6" s="9">
        <v>7926</v>
      </c>
      <c r="CY6" s="9">
        <v>8045</v>
      </c>
      <c r="CZ6" s="9">
        <v>8116</v>
      </c>
      <c r="DA6" s="9">
        <v>8168</v>
      </c>
      <c r="DB6" s="9">
        <v>8210</v>
      </c>
      <c r="DC6" s="9">
        <v>8335</v>
      </c>
      <c r="DD6" s="9">
        <v>8567</v>
      </c>
      <c r="DE6" s="9">
        <v>8719</v>
      </c>
      <c r="DF6" s="9">
        <v>7856</v>
      </c>
      <c r="DG6" s="9">
        <v>8047</v>
      </c>
      <c r="DH6" s="9">
        <v>8249</v>
      </c>
      <c r="DI6" s="9">
        <v>8428</v>
      </c>
      <c r="DJ6" s="9">
        <v>8512</v>
      </c>
      <c r="DK6" s="9">
        <v>8610</v>
      </c>
      <c r="DL6" s="9">
        <v>8664</v>
      </c>
      <c r="DM6" s="9">
        <v>8699</v>
      </c>
      <c r="DN6" s="9">
        <v>8722</v>
      </c>
      <c r="DO6" s="9">
        <v>8790</v>
      </c>
      <c r="DP6" s="9">
        <v>8932</v>
      </c>
      <c r="DQ6" s="9">
        <v>8981</v>
      </c>
      <c r="DR6" s="9">
        <v>7963</v>
      </c>
      <c r="DS6" s="9">
        <v>8140</v>
      </c>
      <c r="DT6" s="9">
        <v>8315</v>
      </c>
      <c r="DU6" s="9">
        <v>8439</v>
      </c>
      <c r="DV6" s="9">
        <v>8477</v>
      </c>
      <c r="DW6" s="9">
        <v>8511</v>
      </c>
      <c r="DX6" s="9">
        <v>8511</v>
      </c>
      <c r="DY6" s="9">
        <v>8524</v>
      </c>
      <c r="DZ6" s="9">
        <v>8502</v>
      </c>
      <c r="EA6" s="9">
        <v>8548</v>
      </c>
      <c r="EB6" s="9">
        <v>8635</v>
      </c>
      <c r="EC6" s="9">
        <v>8688</v>
      </c>
      <c r="ED6" s="9">
        <v>7921</v>
      </c>
      <c r="EE6" s="9">
        <v>8036</v>
      </c>
      <c r="EF6" s="9">
        <v>8150</v>
      </c>
      <c r="EG6" s="9">
        <v>8224</v>
      </c>
      <c r="EH6" s="9">
        <v>8278</v>
      </c>
      <c r="EI6" s="9">
        <v>8277</v>
      </c>
      <c r="EJ6" s="9">
        <v>8283</v>
      </c>
      <c r="EK6" s="9">
        <v>8271</v>
      </c>
      <c r="EL6" s="9">
        <v>8283</v>
      </c>
      <c r="EM6" s="9">
        <v>8317</v>
      </c>
      <c r="EN6" s="9">
        <v>8396</v>
      </c>
      <c r="EO6" s="9">
        <v>8377</v>
      </c>
    </row>
    <row r="7" spans="1:145" s="5" customFormat="1" ht="15" customHeight="1">
      <c r="A7" s="8" t="s">
        <v>1</v>
      </c>
      <c r="B7" s="9">
        <v>420</v>
      </c>
      <c r="C7" s="9">
        <v>427</v>
      </c>
      <c r="D7" s="9">
        <v>434</v>
      </c>
      <c r="E7" s="9">
        <v>436</v>
      </c>
      <c r="F7" s="9">
        <v>442</v>
      </c>
      <c r="G7" s="9">
        <v>443</v>
      </c>
      <c r="H7" s="9">
        <v>446</v>
      </c>
      <c r="I7" s="9">
        <v>453</v>
      </c>
      <c r="J7" s="9">
        <v>463</v>
      </c>
      <c r="K7" s="9">
        <v>472</v>
      </c>
      <c r="L7" s="9">
        <v>482</v>
      </c>
      <c r="M7" s="9">
        <v>473</v>
      </c>
      <c r="N7" s="9">
        <v>418</v>
      </c>
      <c r="O7" s="9">
        <v>422</v>
      </c>
      <c r="P7" s="9">
        <v>426</v>
      </c>
      <c r="Q7" s="9">
        <v>433</v>
      </c>
      <c r="R7" s="9">
        <v>438</v>
      </c>
      <c r="S7" s="9">
        <v>444</v>
      </c>
      <c r="T7" s="9">
        <v>448</v>
      </c>
      <c r="U7" s="9">
        <v>454</v>
      </c>
      <c r="V7" s="9">
        <v>457</v>
      </c>
      <c r="W7" s="9">
        <v>462</v>
      </c>
      <c r="X7" s="9">
        <v>478</v>
      </c>
      <c r="Y7" s="9">
        <v>488</v>
      </c>
      <c r="Z7" s="9">
        <v>482</v>
      </c>
      <c r="AA7" s="9">
        <v>497</v>
      </c>
      <c r="AB7" s="9">
        <v>506</v>
      </c>
      <c r="AC7" s="9">
        <v>536</v>
      </c>
      <c r="AD7" s="9">
        <v>543</v>
      </c>
      <c r="AE7" s="9">
        <v>559</v>
      </c>
      <c r="AF7" s="9">
        <v>572</v>
      </c>
      <c r="AG7" s="9">
        <v>576</v>
      </c>
      <c r="AH7" s="9">
        <v>582</v>
      </c>
      <c r="AI7" s="9">
        <v>592</v>
      </c>
      <c r="AJ7" s="9">
        <v>600</v>
      </c>
      <c r="AK7" s="9">
        <v>613</v>
      </c>
      <c r="AL7" s="9">
        <v>612</v>
      </c>
      <c r="AM7" s="9">
        <v>628</v>
      </c>
      <c r="AN7" s="9">
        <v>635</v>
      </c>
      <c r="AO7" s="9">
        <v>641</v>
      </c>
      <c r="AP7" s="9">
        <v>652</v>
      </c>
      <c r="AQ7" s="9">
        <v>669</v>
      </c>
      <c r="AR7" s="9">
        <v>679</v>
      </c>
      <c r="AS7" s="9">
        <v>690</v>
      </c>
      <c r="AT7" s="9">
        <v>695</v>
      </c>
      <c r="AU7" s="9">
        <v>710</v>
      </c>
      <c r="AV7" s="9">
        <v>724</v>
      </c>
      <c r="AW7" s="9">
        <v>734</v>
      </c>
      <c r="AX7" s="9">
        <v>710</v>
      </c>
      <c r="AY7" s="9">
        <v>716</v>
      </c>
      <c r="AZ7" s="9">
        <v>729</v>
      </c>
      <c r="BA7" s="9">
        <v>742</v>
      </c>
      <c r="BB7" s="9">
        <v>746</v>
      </c>
      <c r="BC7" s="9">
        <v>764</v>
      </c>
      <c r="BD7" s="9">
        <v>786</v>
      </c>
      <c r="BE7" s="9">
        <v>792</v>
      </c>
      <c r="BF7" s="9">
        <v>798</v>
      </c>
      <c r="BG7" s="9">
        <v>819</v>
      </c>
      <c r="BH7" s="9">
        <v>831</v>
      </c>
      <c r="BI7" s="9">
        <v>840</v>
      </c>
      <c r="BJ7" s="9">
        <v>843</v>
      </c>
      <c r="BK7" s="9">
        <v>850</v>
      </c>
      <c r="BL7" s="9">
        <v>873</v>
      </c>
      <c r="BM7" s="9">
        <v>890</v>
      </c>
      <c r="BN7" s="9">
        <v>901</v>
      </c>
      <c r="BO7" s="9">
        <v>912</v>
      </c>
      <c r="BP7" s="9">
        <v>921</v>
      </c>
      <c r="BQ7" s="9">
        <v>922</v>
      </c>
      <c r="BR7" s="9">
        <v>927</v>
      </c>
      <c r="BS7" s="9">
        <v>938</v>
      </c>
      <c r="BT7" s="9">
        <v>950</v>
      </c>
      <c r="BU7" s="9">
        <v>975</v>
      </c>
      <c r="BV7" s="9">
        <v>905</v>
      </c>
      <c r="BW7" s="9">
        <v>895</v>
      </c>
      <c r="BX7" s="9">
        <v>889</v>
      </c>
      <c r="BY7" s="9">
        <v>899</v>
      </c>
      <c r="BZ7" s="9">
        <v>904</v>
      </c>
      <c r="CA7" s="9">
        <v>919</v>
      </c>
      <c r="CB7" s="9">
        <v>916</v>
      </c>
      <c r="CC7" s="9">
        <v>916</v>
      </c>
      <c r="CD7" s="9">
        <v>905</v>
      </c>
      <c r="CE7" s="9">
        <v>909</v>
      </c>
      <c r="CF7" s="9">
        <v>873</v>
      </c>
      <c r="CG7" s="9">
        <v>850</v>
      </c>
      <c r="CH7" s="9">
        <v>798</v>
      </c>
      <c r="CI7" s="9">
        <v>793</v>
      </c>
      <c r="CJ7" s="9">
        <v>794</v>
      </c>
      <c r="CK7" s="9">
        <v>792</v>
      </c>
      <c r="CL7" s="9">
        <v>799</v>
      </c>
      <c r="CM7" s="9">
        <v>806</v>
      </c>
      <c r="CN7" s="9">
        <v>806</v>
      </c>
      <c r="CO7" s="9">
        <v>807</v>
      </c>
      <c r="CP7" s="9">
        <v>804</v>
      </c>
      <c r="CQ7" s="9">
        <v>805</v>
      </c>
      <c r="CR7" s="9">
        <v>818</v>
      </c>
      <c r="CS7" s="9">
        <v>833</v>
      </c>
      <c r="CT7" s="9">
        <v>806</v>
      </c>
      <c r="CU7" s="9">
        <v>813</v>
      </c>
      <c r="CV7" s="9">
        <v>835</v>
      </c>
      <c r="CW7" s="9">
        <v>853</v>
      </c>
      <c r="CX7" s="9">
        <v>860</v>
      </c>
      <c r="CY7" s="9">
        <v>865</v>
      </c>
      <c r="CZ7" s="9">
        <v>869</v>
      </c>
      <c r="DA7" s="9">
        <v>860</v>
      </c>
      <c r="DB7" s="9">
        <v>864</v>
      </c>
      <c r="DC7" s="9">
        <v>883</v>
      </c>
      <c r="DD7" s="9">
        <v>903</v>
      </c>
      <c r="DE7" s="9">
        <v>924</v>
      </c>
      <c r="DF7" s="9">
        <v>921</v>
      </c>
      <c r="DG7" s="9">
        <v>932</v>
      </c>
      <c r="DH7" s="9">
        <v>949</v>
      </c>
      <c r="DI7" s="9">
        <v>962</v>
      </c>
      <c r="DJ7" s="9">
        <v>976</v>
      </c>
      <c r="DK7" s="9">
        <v>994</v>
      </c>
      <c r="DL7" s="9">
        <v>1002</v>
      </c>
      <c r="DM7" s="9">
        <v>1004</v>
      </c>
      <c r="DN7" s="9">
        <v>1009</v>
      </c>
      <c r="DO7" s="9">
        <v>1019</v>
      </c>
      <c r="DP7" s="9">
        <v>1027</v>
      </c>
      <c r="DQ7" s="9">
        <v>1034</v>
      </c>
      <c r="DR7" s="9">
        <v>1000</v>
      </c>
      <c r="DS7" s="9">
        <v>1012</v>
      </c>
      <c r="DT7" s="9">
        <v>1018</v>
      </c>
      <c r="DU7" s="9">
        <v>1032</v>
      </c>
      <c r="DV7" s="9">
        <v>1033</v>
      </c>
      <c r="DW7" s="9">
        <v>1043</v>
      </c>
      <c r="DX7" s="9">
        <v>1033</v>
      </c>
      <c r="DY7" s="9">
        <v>1031</v>
      </c>
      <c r="DZ7" s="9">
        <v>1030</v>
      </c>
      <c r="EA7" s="9">
        <v>1026</v>
      </c>
      <c r="EB7" s="9">
        <v>1034</v>
      </c>
      <c r="EC7" s="9">
        <v>1041</v>
      </c>
      <c r="ED7" s="9">
        <v>1014</v>
      </c>
      <c r="EE7" s="9">
        <v>1013</v>
      </c>
      <c r="EF7" s="9">
        <v>1022</v>
      </c>
      <c r="EG7" s="9">
        <v>1029</v>
      </c>
      <c r="EH7" s="9">
        <v>1049</v>
      </c>
      <c r="EI7" s="9">
        <v>1057</v>
      </c>
      <c r="EJ7" s="9">
        <v>1060</v>
      </c>
      <c r="EK7" s="9">
        <v>1045</v>
      </c>
      <c r="EL7" s="9">
        <v>1053</v>
      </c>
      <c r="EM7" s="9">
        <v>1060</v>
      </c>
      <c r="EN7" s="9">
        <v>1055</v>
      </c>
      <c r="EO7" s="9">
        <v>1064</v>
      </c>
    </row>
    <row r="8" spans="1:145" s="5" customFormat="1" ht="15" customHeight="1">
      <c r="A8" s="8" t="s">
        <v>2</v>
      </c>
      <c r="B8" s="9">
        <v>2555</v>
      </c>
      <c r="C8" s="9">
        <v>2689</v>
      </c>
      <c r="D8" s="9">
        <v>2732</v>
      </c>
      <c r="E8" s="9">
        <v>2804</v>
      </c>
      <c r="F8" s="9">
        <v>2852</v>
      </c>
      <c r="G8" s="9">
        <v>2900</v>
      </c>
      <c r="H8" s="9">
        <v>2934</v>
      </c>
      <c r="I8" s="9">
        <v>2957</v>
      </c>
      <c r="J8" s="9">
        <v>2973</v>
      </c>
      <c r="K8" s="9">
        <v>2993</v>
      </c>
      <c r="L8" s="9">
        <v>3023</v>
      </c>
      <c r="M8" s="9">
        <v>2980</v>
      </c>
      <c r="N8" s="9">
        <v>2490</v>
      </c>
      <c r="O8" s="9">
        <v>2501</v>
      </c>
      <c r="P8" s="9">
        <v>2500</v>
      </c>
      <c r="Q8" s="9">
        <v>2505</v>
      </c>
      <c r="R8" s="9">
        <v>2516</v>
      </c>
      <c r="S8" s="9">
        <v>2522</v>
      </c>
      <c r="T8" s="9">
        <v>2515</v>
      </c>
      <c r="U8" s="9">
        <v>2529</v>
      </c>
      <c r="V8" s="9">
        <v>2533</v>
      </c>
      <c r="W8" s="9">
        <v>2551</v>
      </c>
      <c r="X8" s="9">
        <v>2554</v>
      </c>
      <c r="Y8" s="9">
        <v>2557</v>
      </c>
      <c r="Z8" s="9">
        <v>2433</v>
      </c>
      <c r="AA8" s="9">
        <v>2467</v>
      </c>
      <c r="AB8" s="9">
        <v>2488</v>
      </c>
      <c r="AC8" s="9">
        <v>2519</v>
      </c>
      <c r="AD8" s="9">
        <v>2519</v>
      </c>
      <c r="AE8" s="9">
        <v>2539</v>
      </c>
      <c r="AF8" s="9">
        <v>2559</v>
      </c>
      <c r="AG8" s="9">
        <v>2578</v>
      </c>
      <c r="AH8" s="9">
        <v>2593</v>
      </c>
      <c r="AI8" s="9">
        <v>2625</v>
      </c>
      <c r="AJ8" s="9">
        <v>2644</v>
      </c>
      <c r="AK8" s="9">
        <v>2682</v>
      </c>
      <c r="AL8" s="9">
        <v>2642</v>
      </c>
      <c r="AM8" s="9">
        <v>2699</v>
      </c>
      <c r="AN8" s="9">
        <v>2733</v>
      </c>
      <c r="AO8" s="9">
        <v>2768</v>
      </c>
      <c r="AP8" s="9">
        <v>2804</v>
      </c>
      <c r="AQ8" s="9">
        <v>2824</v>
      </c>
      <c r="AR8" s="9">
        <v>2858</v>
      </c>
      <c r="AS8" s="9">
        <v>2899</v>
      </c>
      <c r="AT8" s="9">
        <v>2965</v>
      </c>
      <c r="AU8" s="9">
        <v>3040</v>
      </c>
      <c r="AV8" s="9">
        <v>3192</v>
      </c>
      <c r="AW8" s="9">
        <v>3273</v>
      </c>
      <c r="AX8" s="9">
        <v>3278</v>
      </c>
      <c r="AY8" s="9">
        <v>3331</v>
      </c>
      <c r="AZ8" s="9">
        <v>3394</v>
      </c>
      <c r="BA8" s="9">
        <v>3494</v>
      </c>
      <c r="BB8" s="9">
        <v>3568</v>
      </c>
      <c r="BC8" s="9">
        <v>3662</v>
      </c>
      <c r="BD8" s="9">
        <v>3752</v>
      </c>
      <c r="BE8" s="9">
        <v>3781</v>
      </c>
      <c r="BF8" s="9">
        <v>3889</v>
      </c>
      <c r="BG8" s="9">
        <v>4061</v>
      </c>
      <c r="BH8" s="9">
        <v>4244</v>
      </c>
      <c r="BI8" s="9">
        <v>4375</v>
      </c>
      <c r="BJ8" s="9">
        <v>4325</v>
      </c>
      <c r="BK8" s="9">
        <v>4421</v>
      </c>
      <c r="BL8" s="9">
        <v>4523</v>
      </c>
      <c r="BM8" s="9">
        <v>4611</v>
      </c>
      <c r="BN8" s="9">
        <v>4706</v>
      </c>
      <c r="BO8" s="9">
        <v>4791</v>
      </c>
      <c r="BP8" s="9">
        <v>4843</v>
      </c>
      <c r="BQ8" s="9">
        <v>4899</v>
      </c>
      <c r="BR8" s="9">
        <v>4940</v>
      </c>
      <c r="BS8" s="9">
        <v>5011</v>
      </c>
      <c r="BT8" s="9">
        <v>5154</v>
      </c>
      <c r="BU8" s="9">
        <v>5229</v>
      </c>
      <c r="BV8" s="9">
        <v>5014</v>
      </c>
      <c r="BW8" s="9">
        <v>5013</v>
      </c>
      <c r="BX8" s="9">
        <v>4971</v>
      </c>
      <c r="BY8" s="9">
        <v>5050</v>
      </c>
      <c r="BZ8" s="9">
        <v>5133</v>
      </c>
      <c r="CA8" s="9">
        <v>5186</v>
      </c>
      <c r="CB8" s="9">
        <v>5231</v>
      </c>
      <c r="CC8" s="9">
        <v>5282</v>
      </c>
      <c r="CD8" s="9">
        <v>5345</v>
      </c>
      <c r="CE8" s="9">
        <v>5438</v>
      </c>
      <c r="CF8" s="9">
        <v>5581</v>
      </c>
      <c r="CG8" s="9">
        <v>5705</v>
      </c>
      <c r="CH8" s="9">
        <v>5490</v>
      </c>
      <c r="CI8" s="9">
        <v>5597</v>
      </c>
      <c r="CJ8" s="9">
        <v>5744</v>
      </c>
      <c r="CK8" s="9">
        <v>5834</v>
      </c>
      <c r="CL8" s="9">
        <v>5900</v>
      </c>
      <c r="CM8" s="9">
        <v>5972</v>
      </c>
      <c r="CN8" s="9">
        <v>6021</v>
      </c>
      <c r="CO8" s="9">
        <v>6034</v>
      </c>
      <c r="CP8" s="9">
        <v>6083</v>
      </c>
      <c r="CQ8" s="9">
        <v>6159</v>
      </c>
      <c r="CR8" s="9">
        <v>6299</v>
      </c>
      <c r="CS8" s="9">
        <v>6393</v>
      </c>
      <c r="CT8" s="9">
        <v>6066</v>
      </c>
      <c r="CU8" s="9">
        <v>6145</v>
      </c>
      <c r="CV8" s="9">
        <v>6220</v>
      </c>
      <c r="CW8" s="9">
        <v>6292</v>
      </c>
      <c r="CX8" s="9">
        <v>6374</v>
      </c>
      <c r="CY8" s="9">
        <v>6440</v>
      </c>
      <c r="CZ8" s="9">
        <v>6475</v>
      </c>
      <c r="DA8" s="9">
        <v>6500</v>
      </c>
      <c r="DB8" s="9">
        <v>6506</v>
      </c>
      <c r="DC8" s="9">
        <v>6574</v>
      </c>
      <c r="DD8" s="9">
        <v>6699</v>
      </c>
      <c r="DE8" s="9">
        <v>6767</v>
      </c>
      <c r="DF8" s="9">
        <v>6416</v>
      </c>
      <c r="DG8" s="9">
        <v>6475</v>
      </c>
      <c r="DH8" s="9">
        <v>6508</v>
      </c>
      <c r="DI8" s="9">
        <v>6560</v>
      </c>
      <c r="DJ8" s="9">
        <v>6600</v>
      </c>
      <c r="DK8" s="9">
        <v>6634</v>
      </c>
      <c r="DL8" s="9">
        <v>6644</v>
      </c>
      <c r="DM8" s="9">
        <v>6667</v>
      </c>
      <c r="DN8" s="9">
        <v>6673</v>
      </c>
      <c r="DO8" s="9">
        <v>6694</v>
      </c>
      <c r="DP8" s="9">
        <v>6808</v>
      </c>
      <c r="DQ8" s="9">
        <v>6876</v>
      </c>
      <c r="DR8" s="9">
        <v>6562</v>
      </c>
      <c r="DS8" s="9">
        <v>6633</v>
      </c>
      <c r="DT8" s="9">
        <v>6692</v>
      </c>
      <c r="DU8" s="9">
        <v>6765</v>
      </c>
      <c r="DV8" s="9">
        <v>6845</v>
      </c>
      <c r="DW8" s="9">
        <v>6878</v>
      </c>
      <c r="DX8" s="9">
        <v>6919</v>
      </c>
      <c r="DY8" s="9">
        <v>6936</v>
      </c>
      <c r="DZ8" s="9">
        <v>6945</v>
      </c>
      <c r="EA8" s="9">
        <v>7005</v>
      </c>
      <c r="EB8" s="9">
        <v>7148</v>
      </c>
      <c r="EC8" s="9">
        <v>7232</v>
      </c>
      <c r="ED8" s="9">
        <v>7028</v>
      </c>
      <c r="EE8" s="9">
        <v>7144</v>
      </c>
      <c r="EF8" s="9">
        <v>7243</v>
      </c>
      <c r="EG8" s="9">
        <v>7307</v>
      </c>
      <c r="EH8" s="9">
        <v>7351</v>
      </c>
      <c r="EI8" s="9">
        <v>7412</v>
      </c>
      <c r="EJ8" s="9">
        <v>7475</v>
      </c>
      <c r="EK8" s="9">
        <v>7516</v>
      </c>
      <c r="EL8" s="9">
        <v>7520</v>
      </c>
      <c r="EM8" s="9">
        <v>7604</v>
      </c>
      <c r="EN8" s="9">
        <v>7684</v>
      </c>
      <c r="EO8" s="9">
        <v>7661</v>
      </c>
    </row>
    <row r="9" spans="1:145" s="5" customFormat="1" ht="15" customHeight="1">
      <c r="A9" s="8" t="s">
        <v>13</v>
      </c>
      <c r="B9" s="9">
        <v>534</v>
      </c>
      <c r="C9" s="9">
        <v>559</v>
      </c>
      <c r="D9" s="9">
        <v>589</v>
      </c>
      <c r="E9" s="9">
        <v>604</v>
      </c>
      <c r="F9" s="9">
        <v>628</v>
      </c>
      <c r="G9" s="9">
        <v>635</v>
      </c>
      <c r="H9" s="9">
        <v>640</v>
      </c>
      <c r="I9" s="9">
        <v>644</v>
      </c>
      <c r="J9" s="9">
        <v>651</v>
      </c>
      <c r="K9" s="9">
        <v>659</v>
      </c>
      <c r="L9" s="9">
        <v>518</v>
      </c>
      <c r="M9" s="9">
        <v>571</v>
      </c>
      <c r="N9" s="9">
        <v>556</v>
      </c>
      <c r="O9" s="9">
        <v>571</v>
      </c>
      <c r="P9" s="9">
        <v>565</v>
      </c>
      <c r="Q9" s="9">
        <v>571</v>
      </c>
      <c r="R9" s="9">
        <v>573</v>
      </c>
      <c r="S9" s="9">
        <v>581</v>
      </c>
      <c r="T9" s="9">
        <v>581</v>
      </c>
      <c r="U9" s="9">
        <v>583</v>
      </c>
      <c r="V9" s="9">
        <v>588</v>
      </c>
      <c r="W9" s="9">
        <v>588</v>
      </c>
      <c r="X9" s="9">
        <v>591</v>
      </c>
      <c r="Y9" s="9">
        <v>569</v>
      </c>
      <c r="Z9" s="9">
        <v>524</v>
      </c>
      <c r="AA9" s="9">
        <v>520</v>
      </c>
      <c r="AB9" s="9">
        <v>523</v>
      </c>
      <c r="AC9" s="9">
        <v>534</v>
      </c>
      <c r="AD9" s="9">
        <v>524</v>
      </c>
      <c r="AE9" s="9">
        <v>525</v>
      </c>
      <c r="AF9" s="9">
        <v>527</v>
      </c>
      <c r="AG9" s="9">
        <v>529</v>
      </c>
      <c r="AH9" s="9">
        <v>530</v>
      </c>
      <c r="AI9" s="9">
        <v>536</v>
      </c>
      <c r="AJ9" s="9">
        <v>543</v>
      </c>
      <c r="AK9" s="9">
        <v>540</v>
      </c>
      <c r="AL9" s="9">
        <v>526</v>
      </c>
      <c r="AM9" s="9">
        <v>530</v>
      </c>
      <c r="AN9" s="9">
        <v>532</v>
      </c>
      <c r="AO9" s="9">
        <v>537</v>
      </c>
      <c r="AP9" s="9">
        <v>539</v>
      </c>
      <c r="AQ9" s="9">
        <v>545</v>
      </c>
      <c r="AR9" s="9">
        <v>544</v>
      </c>
      <c r="AS9" s="9">
        <v>551</v>
      </c>
      <c r="AT9" s="9">
        <v>557</v>
      </c>
      <c r="AU9" s="9">
        <v>557</v>
      </c>
      <c r="AV9" s="9">
        <v>593</v>
      </c>
      <c r="AW9" s="9">
        <v>595</v>
      </c>
      <c r="AX9" s="9">
        <v>561</v>
      </c>
      <c r="AY9" s="9">
        <v>571</v>
      </c>
      <c r="AZ9" s="9">
        <v>580</v>
      </c>
      <c r="BA9" s="9">
        <v>585</v>
      </c>
      <c r="BB9" s="9">
        <v>585</v>
      </c>
      <c r="BC9" s="9">
        <v>590</v>
      </c>
      <c r="BD9" s="9">
        <v>594</v>
      </c>
      <c r="BE9" s="9">
        <v>594</v>
      </c>
      <c r="BF9" s="9">
        <v>596</v>
      </c>
      <c r="BG9" s="9">
        <v>593</v>
      </c>
      <c r="BH9" s="9">
        <v>600</v>
      </c>
      <c r="BI9" s="9">
        <v>605</v>
      </c>
      <c r="BJ9" s="9">
        <v>582</v>
      </c>
      <c r="BK9" s="9">
        <v>585</v>
      </c>
      <c r="BL9" s="9">
        <v>599</v>
      </c>
      <c r="BM9" s="9">
        <v>607</v>
      </c>
      <c r="BN9" s="9">
        <v>610</v>
      </c>
      <c r="BO9" s="9">
        <v>615</v>
      </c>
      <c r="BP9" s="9">
        <v>616</v>
      </c>
      <c r="BQ9" s="9">
        <v>618</v>
      </c>
      <c r="BR9" s="9">
        <v>620</v>
      </c>
      <c r="BS9" s="9">
        <v>625</v>
      </c>
      <c r="BT9" s="9">
        <v>630</v>
      </c>
      <c r="BU9" s="9">
        <v>629</v>
      </c>
      <c r="BV9" s="9">
        <v>593</v>
      </c>
      <c r="BW9" s="9">
        <v>570</v>
      </c>
      <c r="BX9" s="9">
        <v>561</v>
      </c>
      <c r="BY9" s="9">
        <v>567</v>
      </c>
      <c r="BZ9" s="9">
        <v>569</v>
      </c>
      <c r="CA9" s="9">
        <v>565</v>
      </c>
      <c r="CB9" s="9">
        <v>574</v>
      </c>
      <c r="CC9" s="9">
        <v>571</v>
      </c>
      <c r="CD9" s="9">
        <v>567</v>
      </c>
      <c r="CE9" s="9">
        <v>568</v>
      </c>
      <c r="CF9" s="9">
        <v>577</v>
      </c>
      <c r="CG9" s="9">
        <v>587</v>
      </c>
      <c r="CH9" s="9">
        <v>566</v>
      </c>
      <c r="CI9" s="9">
        <v>569</v>
      </c>
      <c r="CJ9" s="9">
        <v>567</v>
      </c>
      <c r="CK9" s="9">
        <v>569</v>
      </c>
      <c r="CL9" s="9">
        <v>572</v>
      </c>
      <c r="CM9" s="9">
        <v>574</v>
      </c>
      <c r="CN9" s="9">
        <v>577</v>
      </c>
      <c r="CO9" s="9">
        <v>575</v>
      </c>
      <c r="CP9" s="9">
        <v>571</v>
      </c>
      <c r="CQ9" s="9">
        <v>583</v>
      </c>
      <c r="CR9" s="9">
        <v>591</v>
      </c>
      <c r="CS9" s="9">
        <v>596</v>
      </c>
      <c r="CT9" s="9">
        <v>578</v>
      </c>
      <c r="CU9" s="9">
        <v>585</v>
      </c>
      <c r="CV9" s="9">
        <v>596</v>
      </c>
      <c r="CW9" s="9">
        <v>600</v>
      </c>
      <c r="CX9" s="9">
        <v>607</v>
      </c>
      <c r="CY9" s="9">
        <v>614</v>
      </c>
      <c r="CZ9" s="9">
        <v>619</v>
      </c>
      <c r="DA9" s="9">
        <v>614</v>
      </c>
      <c r="DB9" s="9">
        <v>614</v>
      </c>
      <c r="DC9" s="9">
        <v>620</v>
      </c>
      <c r="DD9" s="9">
        <v>630</v>
      </c>
      <c r="DE9" s="9">
        <v>639</v>
      </c>
      <c r="DF9" s="9">
        <v>602</v>
      </c>
      <c r="DG9" s="9">
        <v>639</v>
      </c>
      <c r="DH9" s="9">
        <v>658</v>
      </c>
      <c r="DI9" s="9">
        <v>662</v>
      </c>
      <c r="DJ9" s="9">
        <v>667</v>
      </c>
      <c r="DK9" s="9">
        <v>675</v>
      </c>
      <c r="DL9" s="9">
        <v>678</v>
      </c>
      <c r="DM9" s="9">
        <v>684</v>
      </c>
      <c r="DN9" s="9">
        <v>682</v>
      </c>
      <c r="DO9" s="9">
        <v>704</v>
      </c>
      <c r="DP9" s="9">
        <v>727</v>
      </c>
      <c r="DQ9" s="9">
        <v>731</v>
      </c>
      <c r="DR9" s="9">
        <v>695</v>
      </c>
      <c r="DS9" s="9">
        <v>689</v>
      </c>
      <c r="DT9" s="9">
        <v>695</v>
      </c>
      <c r="DU9" s="9">
        <v>704</v>
      </c>
      <c r="DV9" s="9">
        <v>705</v>
      </c>
      <c r="DW9" s="9">
        <v>709</v>
      </c>
      <c r="DX9" s="9">
        <v>716</v>
      </c>
      <c r="DY9" s="9">
        <v>723</v>
      </c>
      <c r="DZ9" s="9">
        <v>727</v>
      </c>
      <c r="EA9" s="9">
        <v>731</v>
      </c>
      <c r="EB9" s="9">
        <v>738</v>
      </c>
      <c r="EC9" s="9">
        <v>750</v>
      </c>
      <c r="ED9" s="9">
        <v>694</v>
      </c>
      <c r="EE9" s="9">
        <v>696</v>
      </c>
      <c r="EF9" s="9">
        <v>702</v>
      </c>
      <c r="EG9" s="9">
        <v>703</v>
      </c>
      <c r="EH9" s="9">
        <v>711</v>
      </c>
      <c r="EI9" s="9">
        <v>707</v>
      </c>
      <c r="EJ9" s="9">
        <v>707</v>
      </c>
      <c r="EK9" s="9">
        <v>707</v>
      </c>
      <c r="EL9" s="9">
        <v>709</v>
      </c>
      <c r="EM9" s="9">
        <v>726</v>
      </c>
      <c r="EN9" s="9">
        <v>729</v>
      </c>
      <c r="EO9" s="9">
        <v>722</v>
      </c>
    </row>
    <row r="10" spans="1:145" s="5" customFormat="1" ht="15" customHeight="1">
      <c r="A10" s="8" t="s">
        <v>3</v>
      </c>
      <c r="B10" s="9">
        <v>699</v>
      </c>
      <c r="C10" s="9">
        <v>716</v>
      </c>
      <c r="D10" s="9">
        <v>726</v>
      </c>
      <c r="E10" s="9">
        <v>734</v>
      </c>
      <c r="F10" s="9">
        <v>744</v>
      </c>
      <c r="G10" s="9">
        <v>750</v>
      </c>
      <c r="H10" s="9">
        <v>755</v>
      </c>
      <c r="I10" s="9">
        <v>754</v>
      </c>
      <c r="J10" s="9">
        <v>759</v>
      </c>
      <c r="K10" s="9">
        <v>766</v>
      </c>
      <c r="L10" s="9">
        <v>755</v>
      </c>
      <c r="M10" s="9">
        <v>689</v>
      </c>
      <c r="N10" s="9">
        <v>759</v>
      </c>
      <c r="O10" s="9">
        <v>781</v>
      </c>
      <c r="P10" s="9">
        <v>798</v>
      </c>
      <c r="Q10" s="9">
        <v>794</v>
      </c>
      <c r="R10" s="9">
        <v>796</v>
      </c>
      <c r="S10" s="9">
        <v>801</v>
      </c>
      <c r="T10" s="9">
        <v>818</v>
      </c>
      <c r="U10" s="9">
        <v>822</v>
      </c>
      <c r="V10" s="9">
        <v>827</v>
      </c>
      <c r="W10" s="9">
        <v>829</v>
      </c>
      <c r="X10" s="9">
        <v>836</v>
      </c>
      <c r="Y10" s="9">
        <v>838</v>
      </c>
      <c r="Z10" s="9">
        <v>802</v>
      </c>
      <c r="AA10" s="9">
        <v>790</v>
      </c>
      <c r="AB10" s="9">
        <v>805</v>
      </c>
      <c r="AC10" s="9">
        <v>818</v>
      </c>
      <c r="AD10" s="9">
        <v>798</v>
      </c>
      <c r="AE10" s="9">
        <v>809</v>
      </c>
      <c r="AF10" s="9">
        <v>820</v>
      </c>
      <c r="AG10" s="9">
        <v>831</v>
      </c>
      <c r="AH10" s="9">
        <v>840</v>
      </c>
      <c r="AI10" s="9">
        <v>844</v>
      </c>
      <c r="AJ10" s="9">
        <v>849</v>
      </c>
      <c r="AK10" s="9">
        <v>848</v>
      </c>
      <c r="AL10" s="9">
        <v>823</v>
      </c>
      <c r="AM10" s="9">
        <v>829</v>
      </c>
      <c r="AN10" s="9">
        <v>835</v>
      </c>
      <c r="AO10" s="9">
        <v>837</v>
      </c>
      <c r="AP10" s="9">
        <v>839</v>
      </c>
      <c r="AQ10" s="9">
        <v>842</v>
      </c>
      <c r="AR10" s="9">
        <v>838</v>
      </c>
      <c r="AS10" s="9">
        <v>843</v>
      </c>
      <c r="AT10" s="9">
        <v>843</v>
      </c>
      <c r="AU10" s="9">
        <v>851</v>
      </c>
      <c r="AV10" s="9">
        <v>874</v>
      </c>
      <c r="AW10" s="9">
        <v>898</v>
      </c>
      <c r="AX10" s="9">
        <v>890</v>
      </c>
      <c r="AY10" s="9">
        <v>885</v>
      </c>
      <c r="AZ10" s="9">
        <v>891</v>
      </c>
      <c r="BA10" s="9">
        <v>908</v>
      </c>
      <c r="BB10" s="9">
        <v>914</v>
      </c>
      <c r="BC10" s="9">
        <v>927</v>
      </c>
      <c r="BD10" s="9">
        <v>927</v>
      </c>
      <c r="BE10" s="9">
        <v>932</v>
      </c>
      <c r="BF10" s="9">
        <v>939</v>
      </c>
      <c r="BG10" s="9">
        <v>943</v>
      </c>
      <c r="BH10" s="9">
        <v>956</v>
      </c>
      <c r="BI10" s="9">
        <v>971</v>
      </c>
      <c r="BJ10" s="9">
        <v>978</v>
      </c>
      <c r="BK10" s="9">
        <v>994</v>
      </c>
      <c r="BL10" s="9">
        <v>1002</v>
      </c>
      <c r="BM10" s="9">
        <v>1008</v>
      </c>
      <c r="BN10" s="9">
        <v>1014</v>
      </c>
      <c r="BO10" s="9">
        <v>1022</v>
      </c>
      <c r="BP10" s="9">
        <v>1022</v>
      </c>
      <c r="BQ10" s="9">
        <v>1021</v>
      </c>
      <c r="BR10" s="9">
        <v>1023</v>
      </c>
      <c r="BS10" s="9">
        <v>1033</v>
      </c>
      <c r="BT10" s="9">
        <v>1036</v>
      </c>
      <c r="BU10" s="9">
        <v>1036</v>
      </c>
      <c r="BV10" s="9">
        <v>1021</v>
      </c>
      <c r="BW10" s="9">
        <v>1000</v>
      </c>
      <c r="BX10" s="9">
        <v>978</v>
      </c>
      <c r="BY10" s="9">
        <v>980</v>
      </c>
      <c r="BZ10" s="9">
        <v>986</v>
      </c>
      <c r="CA10" s="9">
        <v>995</v>
      </c>
      <c r="CB10" s="9">
        <v>999</v>
      </c>
      <c r="CC10" s="9">
        <v>997</v>
      </c>
      <c r="CD10" s="9">
        <v>999</v>
      </c>
      <c r="CE10" s="9">
        <v>1007</v>
      </c>
      <c r="CF10" s="9">
        <v>1012</v>
      </c>
      <c r="CG10" s="9">
        <v>1021</v>
      </c>
      <c r="CH10" s="9">
        <v>1004</v>
      </c>
      <c r="CI10" s="9">
        <v>1011</v>
      </c>
      <c r="CJ10" s="9">
        <v>1021</v>
      </c>
      <c r="CK10" s="9">
        <v>1036</v>
      </c>
      <c r="CL10" s="9">
        <v>1039</v>
      </c>
      <c r="CM10" s="9">
        <v>1042</v>
      </c>
      <c r="CN10" s="9">
        <v>1049</v>
      </c>
      <c r="CO10" s="9">
        <v>1040</v>
      </c>
      <c r="CP10" s="9">
        <v>1040</v>
      </c>
      <c r="CQ10" s="9">
        <v>1040</v>
      </c>
      <c r="CR10" s="9">
        <v>1042</v>
      </c>
      <c r="CS10" s="9">
        <v>1050</v>
      </c>
      <c r="CT10" s="9">
        <v>1026</v>
      </c>
      <c r="CU10" s="9">
        <v>1029</v>
      </c>
      <c r="CV10" s="9">
        <v>1029</v>
      </c>
      <c r="CW10" s="9">
        <v>1035</v>
      </c>
      <c r="CX10" s="9">
        <v>1038</v>
      </c>
      <c r="CY10" s="9">
        <v>1040</v>
      </c>
      <c r="CZ10" s="9">
        <v>1039</v>
      </c>
      <c r="DA10" s="9">
        <v>1037</v>
      </c>
      <c r="DB10" s="9">
        <v>1036</v>
      </c>
      <c r="DC10" s="9">
        <v>1034</v>
      </c>
      <c r="DD10" s="9">
        <v>1037</v>
      </c>
      <c r="DE10" s="9">
        <v>1041</v>
      </c>
      <c r="DF10" s="9">
        <v>1020</v>
      </c>
      <c r="DG10" s="9">
        <v>1026</v>
      </c>
      <c r="DH10" s="9">
        <v>1026</v>
      </c>
      <c r="DI10" s="9">
        <v>1030</v>
      </c>
      <c r="DJ10" s="9">
        <v>1028</v>
      </c>
      <c r="DK10" s="9">
        <v>1027</v>
      </c>
      <c r="DL10" s="9">
        <v>1029</v>
      </c>
      <c r="DM10" s="9">
        <v>1024</v>
      </c>
      <c r="DN10" s="9">
        <v>1015</v>
      </c>
      <c r="DO10" s="9">
        <v>1017</v>
      </c>
      <c r="DP10" s="9">
        <v>1015</v>
      </c>
      <c r="DQ10" s="9">
        <v>1014</v>
      </c>
      <c r="DR10" s="9">
        <v>998</v>
      </c>
      <c r="DS10" s="9">
        <v>1001</v>
      </c>
      <c r="DT10" s="9">
        <v>1006</v>
      </c>
      <c r="DU10" s="9">
        <v>1009</v>
      </c>
      <c r="DV10" s="9">
        <v>1016</v>
      </c>
      <c r="DW10" s="9">
        <v>1017</v>
      </c>
      <c r="DX10" s="9">
        <v>1014</v>
      </c>
      <c r="DY10" s="9">
        <v>1007</v>
      </c>
      <c r="DZ10" s="9">
        <v>1007</v>
      </c>
      <c r="EA10" s="9">
        <v>1012</v>
      </c>
      <c r="EB10" s="9">
        <v>1015</v>
      </c>
      <c r="EC10" s="9">
        <v>1026</v>
      </c>
      <c r="ED10" s="9">
        <v>1010</v>
      </c>
      <c r="EE10" s="9">
        <v>1010</v>
      </c>
      <c r="EF10" s="9">
        <v>1020</v>
      </c>
      <c r="EG10" s="9">
        <v>1019</v>
      </c>
      <c r="EH10" s="9">
        <v>1023</v>
      </c>
      <c r="EI10" s="9">
        <v>1019</v>
      </c>
      <c r="EJ10" s="9">
        <v>1021</v>
      </c>
      <c r="EK10" s="9">
        <v>1028</v>
      </c>
      <c r="EL10" s="9">
        <v>1016</v>
      </c>
      <c r="EM10" s="9">
        <v>1012</v>
      </c>
      <c r="EN10" s="9">
        <v>1024</v>
      </c>
      <c r="EO10" s="9">
        <v>1031</v>
      </c>
    </row>
    <row r="11" spans="1:145" s="5" customFormat="1" ht="15" customHeight="1">
      <c r="A11" s="8" t="s">
        <v>4</v>
      </c>
      <c r="B11" s="9">
        <v>1718</v>
      </c>
      <c r="C11" s="9">
        <v>1762</v>
      </c>
      <c r="D11" s="9">
        <v>1811</v>
      </c>
      <c r="E11" s="9">
        <v>1843</v>
      </c>
      <c r="F11" s="9">
        <v>1861</v>
      </c>
      <c r="G11" s="9">
        <v>1877</v>
      </c>
      <c r="H11" s="9">
        <v>1903</v>
      </c>
      <c r="I11" s="9">
        <v>1915</v>
      </c>
      <c r="J11" s="9">
        <v>1920</v>
      </c>
      <c r="K11" s="9">
        <v>1942</v>
      </c>
      <c r="L11" s="9">
        <v>1845</v>
      </c>
      <c r="M11" s="9">
        <v>1914</v>
      </c>
      <c r="N11" s="9">
        <v>1980</v>
      </c>
      <c r="O11" s="9">
        <v>2010</v>
      </c>
      <c r="P11" s="9">
        <v>2041</v>
      </c>
      <c r="Q11" s="9">
        <v>2068</v>
      </c>
      <c r="R11" s="9">
        <v>2082</v>
      </c>
      <c r="S11" s="9">
        <v>2091</v>
      </c>
      <c r="T11" s="9">
        <v>2099</v>
      </c>
      <c r="U11" s="9">
        <v>2106</v>
      </c>
      <c r="V11" s="9">
        <v>2120</v>
      </c>
      <c r="W11" s="9">
        <v>2116</v>
      </c>
      <c r="X11" s="9">
        <v>2141</v>
      </c>
      <c r="Y11" s="9">
        <v>2146</v>
      </c>
      <c r="Z11" s="9">
        <v>2056</v>
      </c>
      <c r="AA11" s="9">
        <v>2073</v>
      </c>
      <c r="AB11" s="9">
        <v>2089</v>
      </c>
      <c r="AC11" s="9">
        <v>2115</v>
      </c>
      <c r="AD11" s="9">
        <v>2078</v>
      </c>
      <c r="AE11" s="9">
        <v>2092</v>
      </c>
      <c r="AF11" s="9">
        <v>2104</v>
      </c>
      <c r="AG11" s="9">
        <v>2107</v>
      </c>
      <c r="AH11" s="9">
        <v>2112</v>
      </c>
      <c r="AI11" s="9">
        <v>2132</v>
      </c>
      <c r="AJ11" s="9">
        <v>2140</v>
      </c>
      <c r="AK11" s="9">
        <v>2148</v>
      </c>
      <c r="AL11" s="9">
        <v>2079</v>
      </c>
      <c r="AM11" s="9">
        <v>2090</v>
      </c>
      <c r="AN11" s="9">
        <v>2105</v>
      </c>
      <c r="AO11" s="9">
        <v>2110</v>
      </c>
      <c r="AP11" s="9">
        <v>2115</v>
      </c>
      <c r="AQ11" s="9">
        <v>2107</v>
      </c>
      <c r="AR11" s="9">
        <v>2106</v>
      </c>
      <c r="AS11" s="9">
        <v>2112</v>
      </c>
      <c r="AT11" s="9">
        <v>2102</v>
      </c>
      <c r="AU11" s="9">
        <v>2097</v>
      </c>
      <c r="AV11" s="9">
        <v>2099</v>
      </c>
      <c r="AW11" s="9">
        <v>2092</v>
      </c>
      <c r="AX11" s="9">
        <v>1754</v>
      </c>
      <c r="AY11" s="9">
        <v>1724</v>
      </c>
      <c r="AZ11" s="9">
        <v>1686</v>
      </c>
      <c r="BA11" s="9">
        <v>1692</v>
      </c>
      <c r="BB11" s="9">
        <v>1684</v>
      </c>
      <c r="BC11" s="9">
        <v>1683</v>
      </c>
      <c r="BD11" s="9">
        <v>1694</v>
      </c>
      <c r="BE11" s="9">
        <v>1679</v>
      </c>
      <c r="BF11" s="9">
        <v>1671</v>
      </c>
      <c r="BG11" s="9">
        <v>1685</v>
      </c>
      <c r="BH11" s="9">
        <v>1700</v>
      </c>
      <c r="BI11" s="9">
        <v>1724</v>
      </c>
      <c r="BJ11" s="9">
        <v>1712</v>
      </c>
      <c r="BK11" s="9">
        <v>1728</v>
      </c>
      <c r="BL11" s="9">
        <v>1745</v>
      </c>
      <c r="BM11" s="9">
        <v>1758</v>
      </c>
      <c r="BN11" s="9">
        <v>1766</v>
      </c>
      <c r="BO11" s="9">
        <v>1767</v>
      </c>
      <c r="BP11" s="9">
        <v>1769</v>
      </c>
      <c r="BQ11" s="9">
        <v>1760</v>
      </c>
      <c r="BR11" s="9">
        <v>1749</v>
      </c>
      <c r="BS11" s="9">
        <v>1744</v>
      </c>
      <c r="BT11" s="9">
        <v>1761</v>
      </c>
      <c r="BU11" s="9">
        <v>1773</v>
      </c>
      <c r="BV11" s="9">
        <v>1745</v>
      </c>
      <c r="BW11" s="9">
        <v>1697</v>
      </c>
      <c r="BX11" s="9">
        <v>1654</v>
      </c>
      <c r="BY11" s="9">
        <v>1668</v>
      </c>
      <c r="BZ11" s="9">
        <v>1665</v>
      </c>
      <c r="CA11" s="9">
        <v>1675</v>
      </c>
      <c r="CB11" s="9">
        <v>1687</v>
      </c>
      <c r="CC11" s="9">
        <v>1689</v>
      </c>
      <c r="CD11" s="9">
        <v>1686</v>
      </c>
      <c r="CE11" s="9">
        <v>1694</v>
      </c>
      <c r="CF11" s="9">
        <v>1715</v>
      </c>
      <c r="CG11" s="9">
        <v>1730</v>
      </c>
      <c r="CH11" s="9">
        <v>1689</v>
      </c>
      <c r="CI11" s="9">
        <v>1700</v>
      </c>
      <c r="CJ11" s="9">
        <v>1723</v>
      </c>
      <c r="CK11" s="9">
        <v>1743</v>
      </c>
      <c r="CL11" s="9">
        <v>1749</v>
      </c>
      <c r="CM11" s="9">
        <v>1762</v>
      </c>
      <c r="CN11" s="9">
        <v>1773</v>
      </c>
      <c r="CO11" s="9">
        <v>1781</v>
      </c>
      <c r="CP11" s="9">
        <v>1794</v>
      </c>
      <c r="CQ11" s="9">
        <v>1812</v>
      </c>
      <c r="CR11" s="9">
        <v>1843</v>
      </c>
      <c r="CS11" s="9">
        <v>1863</v>
      </c>
      <c r="CT11" s="9">
        <v>1827</v>
      </c>
      <c r="CU11" s="9">
        <v>1848</v>
      </c>
      <c r="CV11" s="9">
        <v>1864</v>
      </c>
      <c r="CW11" s="9">
        <v>1878</v>
      </c>
      <c r="CX11" s="9">
        <v>1899</v>
      </c>
      <c r="CY11" s="9">
        <v>1912</v>
      </c>
      <c r="CZ11" s="9">
        <v>1917</v>
      </c>
      <c r="DA11" s="9">
        <v>1927</v>
      </c>
      <c r="DB11" s="9">
        <v>1934</v>
      </c>
      <c r="DC11" s="9">
        <v>1954</v>
      </c>
      <c r="DD11" s="9">
        <v>1962</v>
      </c>
      <c r="DE11" s="9">
        <v>1978</v>
      </c>
      <c r="DF11" s="9">
        <v>1918</v>
      </c>
      <c r="DG11" s="9">
        <v>1916</v>
      </c>
      <c r="DH11" s="9">
        <v>1921</v>
      </c>
      <c r="DI11" s="9">
        <v>1941</v>
      </c>
      <c r="DJ11" s="9">
        <v>1953</v>
      </c>
      <c r="DK11" s="9">
        <v>1966</v>
      </c>
      <c r="DL11" s="9">
        <v>1979</v>
      </c>
      <c r="DM11" s="9">
        <v>1989</v>
      </c>
      <c r="DN11" s="9">
        <v>1993</v>
      </c>
      <c r="DO11" s="9">
        <v>1991</v>
      </c>
      <c r="DP11" s="9">
        <v>2024</v>
      </c>
      <c r="DQ11" s="9">
        <v>2032</v>
      </c>
      <c r="DR11" s="9">
        <v>1891</v>
      </c>
      <c r="DS11" s="9">
        <v>1916</v>
      </c>
      <c r="DT11" s="9">
        <v>1950</v>
      </c>
      <c r="DU11" s="9">
        <v>1979</v>
      </c>
      <c r="DV11" s="9">
        <v>1994</v>
      </c>
      <c r="DW11" s="9">
        <v>2006</v>
      </c>
      <c r="DX11" s="9">
        <v>2011</v>
      </c>
      <c r="DY11" s="9">
        <v>2019</v>
      </c>
      <c r="DZ11" s="9">
        <v>2025</v>
      </c>
      <c r="EA11" s="9">
        <v>2040</v>
      </c>
      <c r="EB11" s="9">
        <v>2068</v>
      </c>
      <c r="EC11" s="9">
        <v>2079</v>
      </c>
      <c r="ED11" s="9">
        <v>2073</v>
      </c>
      <c r="EE11" s="9">
        <v>2090</v>
      </c>
      <c r="EF11" s="9">
        <v>2103</v>
      </c>
      <c r="EG11" s="9">
        <v>2120</v>
      </c>
      <c r="EH11" s="9">
        <v>2129</v>
      </c>
      <c r="EI11" s="9">
        <v>2125</v>
      </c>
      <c r="EJ11" s="9">
        <v>2134</v>
      </c>
      <c r="EK11" s="9">
        <v>2153</v>
      </c>
      <c r="EL11" s="9">
        <v>2152</v>
      </c>
      <c r="EM11" s="9">
        <v>2151</v>
      </c>
      <c r="EN11" s="9">
        <v>2141</v>
      </c>
      <c r="EO11" s="9">
        <v>2114</v>
      </c>
    </row>
    <row r="12" spans="1:145" s="5" customFormat="1" ht="15" customHeight="1">
      <c r="A12" s="8" t="s">
        <v>14</v>
      </c>
      <c r="B12" s="9">
        <v>418</v>
      </c>
      <c r="C12" s="9">
        <v>425</v>
      </c>
      <c r="D12" s="9">
        <v>433</v>
      </c>
      <c r="E12" s="9">
        <v>437</v>
      </c>
      <c r="F12" s="9">
        <v>456</v>
      </c>
      <c r="G12" s="9">
        <v>457</v>
      </c>
      <c r="H12" s="9">
        <v>458</v>
      </c>
      <c r="I12" s="9">
        <v>461</v>
      </c>
      <c r="J12" s="9">
        <v>464</v>
      </c>
      <c r="K12" s="9">
        <v>469</v>
      </c>
      <c r="L12" s="9">
        <v>472</v>
      </c>
      <c r="M12" s="9">
        <v>463</v>
      </c>
      <c r="N12" s="9">
        <v>446</v>
      </c>
      <c r="O12" s="9">
        <v>450</v>
      </c>
      <c r="P12" s="9">
        <v>451</v>
      </c>
      <c r="Q12" s="9">
        <v>458</v>
      </c>
      <c r="R12" s="9">
        <v>458</v>
      </c>
      <c r="S12" s="9">
        <v>464</v>
      </c>
      <c r="T12" s="9">
        <v>465</v>
      </c>
      <c r="U12" s="9">
        <v>469</v>
      </c>
      <c r="V12" s="9">
        <v>470</v>
      </c>
      <c r="W12" s="9">
        <v>475</v>
      </c>
      <c r="X12" s="9">
        <v>481</v>
      </c>
      <c r="Y12" s="9">
        <v>489</v>
      </c>
      <c r="Z12" s="9">
        <v>479</v>
      </c>
      <c r="AA12" s="9">
        <v>489</v>
      </c>
      <c r="AB12" s="9">
        <v>491</v>
      </c>
      <c r="AC12" s="9">
        <v>485</v>
      </c>
      <c r="AD12" s="9">
        <v>485</v>
      </c>
      <c r="AE12" s="9">
        <v>492</v>
      </c>
      <c r="AF12" s="9">
        <v>498</v>
      </c>
      <c r="AG12" s="9">
        <v>507</v>
      </c>
      <c r="AH12" s="9">
        <v>506</v>
      </c>
      <c r="AI12" s="9">
        <v>511</v>
      </c>
      <c r="AJ12" s="9">
        <v>530</v>
      </c>
      <c r="AK12" s="9">
        <v>540</v>
      </c>
      <c r="AL12" s="9">
        <v>548</v>
      </c>
      <c r="AM12" s="9">
        <v>564</v>
      </c>
      <c r="AN12" s="9">
        <v>573</v>
      </c>
      <c r="AO12" s="9">
        <v>585</v>
      </c>
      <c r="AP12" s="9">
        <v>590</v>
      </c>
      <c r="AQ12" s="9">
        <v>601</v>
      </c>
      <c r="AR12" s="9">
        <v>606</v>
      </c>
      <c r="AS12" s="9">
        <v>616</v>
      </c>
      <c r="AT12" s="9">
        <v>628</v>
      </c>
      <c r="AU12" s="9">
        <v>636</v>
      </c>
      <c r="AV12" s="9">
        <v>658</v>
      </c>
      <c r="AW12" s="9">
        <v>668</v>
      </c>
      <c r="AX12" s="9">
        <v>640</v>
      </c>
      <c r="AY12" s="9">
        <v>656</v>
      </c>
      <c r="AZ12" s="9">
        <v>669</v>
      </c>
      <c r="BA12" s="9">
        <v>676</v>
      </c>
      <c r="BB12" s="9">
        <v>692</v>
      </c>
      <c r="BC12" s="9">
        <v>707</v>
      </c>
      <c r="BD12" s="9">
        <v>718</v>
      </c>
      <c r="BE12" s="9">
        <v>724</v>
      </c>
      <c r="BF12" s="9">
        <v>726</v>
      </c>
      <c r="BG12" s="9">
        <v>728</v>
      </c>
      <c r="BH12" s="9">
        <v>744</v>
      </c>
      <c r="BI12" s="9">
        <v>757</v>
      </c>
      <c r="BJ12" s="9">
        <v>747</v>
      </c>
      <c r="BK12" s="9">
        <v>756</v>
      </c>
      <c r="BL12" s="9">
        <v>757</v>
      </c>
      <c r="BM12" s="9">
        <v>764</v>
      </c>
      <c r="BN12" s="9">
        <v>765</v>
      </c>
      <c r="BO12" s="9">
        <v>767</v>
      </c>
      <c r="BP12" s="9">
        <v>762</v>
      </c>
      <c r="BQ12" s="9">
        <v>758</v>
      </c>
      <c r="BR12" s="9">
        <v>759</v>
      </c>
      <c r="BS12" s="9">
        <v>757</v>
      </c>
      <c r="BT12" s="9">
        <v>755</v>
      </c>
      <c r="BU12" s="9">
        <v>759</v>
      </c>
      <c r="BV12" s="9">
        <v>725</v>
      </c>
      <c r="BW12" s="9">
        <v>708</v>
      </c>
      <c r="BX12" s="9">
        <v>705</v>
      </c>
      <c r="BY12" s="9">
        <v>711</v>
      </c>
      <c r="BZ12" s="9">
        <v>715</v>
      </c>
      <c r="CA12" s="9">
        <v>717</v>
      </c>
      <c r="CB12" s="9">
        <v>721</v>
      </c>
      <c r="CC12" s="9">
        <v>727</v>
      </c>
      <c r="CD12" s="9">
        <v>730</v>
      </c>
      <c r="CE12" s="9">
        <v>734</v>
      </c>
      <c r="CF12" s="9">
        <v>750</v>
      </c>
      <c r="CG12" s="9">
        <v>759</v>
      </c>
      <c r="CH12" s="9">
        <v>741</v>
      </c>
      <c r="CI12" s="9">
        <v>746</v>
      </c>
      <c r="CJ12" s="9">
        <v>746</v>
      </c>
      <c r="CK12" s="9">
        <v>748</v>
      </c>
      <c r="CL12" s="9">
        <v>745</v>
      </c>
      <c r="CM12" s="9">
        <v>743</v>
      </c>
      <c r="CN12" s="9">
        <v>742</v>
      </c>
      <c r="CO12" s="9">
        <v>743</v>
      </c>
      <c r="CP12" s="9">
        <v>737</v>
      </c>
      <c r="CQ12" s="9">
        <v>731</v>
      </c>
      <c r="CR12" s="9">
        <v>719</v>
      </c>
      <c r="CS12" s="9">
        <v>711</v>
      </c>
      <c r="CT12" s="9">
        <v>658</v>
      </c>
      <c r="CU12" s="9">
        <v>659</v>
      </c>
      <c r="CV12" s="9">
        <v>657</v>
      </c>
      <c r="CW12" s="9">
        <v>661</v>
      </c>
      <c r="CX12" s="9">
        <v>667</v>
      </c>
      <c r="CY12" s="9">
        <v>669</v>
      </c>
      <c r="CZ12" s="9">
        <v>670</v>
      </c>
      <c r="DA12" s="9">
        <v>673</v>
      </c>
      <c r="DB12" s="9">
        <v>673</v>
      </c>
      <c r="DC12" s="9">
        <v>679</v>
      </c>
      <c r="DD12" s="9">
        <v>683</v>
      </c>
      <c r="DE12" s="9">
        <v>684</v>
      </c>
      <c r="DF12" s="9">
        <v>671</v>
      </c>
      <c r="DG12" s="9">
        <v>674</v>
      </c>
      <c r="DH12" s="9">
        <v>681</v>
      </c>
      <c r="DI12" s="9">
        <v>687</v>
      </c>
      <c r="DJ12" s="9">
        <v>689</v>
      </c>
      <c r="DK12" s="9">
        <v>694</v>
      </c>
      <c r="DL12" s="9">
        <v>705</v>
      </c>
      <c r="DM12" s="9">
        <v>712</v>
      </c>
      <c r="DN12" s="9">
        <v>712</v>
      </c>
      <c r="DO12" s="9">
        <v>710</v>
      </c>
      <c r="DP12" s="9">
        <v>717</v>
      </c>
      <c r="DQ12" s="9">
        <v>722</v>
      </c>
      <c r="DR12" s="9">
        <v>719</v>
      </c>
      <c r="DS12" s="9">
        <v>725</v>
      </c>
      <c r="DT12" s="9">
        <v>730</v>
      </c>
      <c r="DU12" s="9">
        <v>733</v>
      </c>
      <c r="DV12" s="9">
        <v>742</v>
      </c>
      <c r="DW12" s="9">
        <v>753</v>
      </c>
      <c r="DX12" s="9">
        <v>762</v>
      </c>
      <c r="DY12" s="9">
        <v>769</v>
      </c>
      <c r="DZ12" s="9">
        <v>778</v>
      </c>
      <c r="EA12" s="9">
        <v>791</v>
      </c>
      <c r="EB12" s="9">
        <v>795</v>
      </c>
      <c r="EC12" s="9">
        <v>802</v>
      </c>
      <c r="ED12" s="9">
        <v>802</v>
      </c>
      <c r="EE12" s="9">
        <v>813</v>
      </c>
      <c r="EF12" s="9">
        <v>823</v>
      </c>
      <c r="EG12" s="9">
        <v>833</v>
      </c>
      <c r="EH12" s="9">
        <v>841</v>
      </c>
      <c r="EI12" s="9">
        <v>844</v>
      </c>
      <c r="EJ12" s="9">
        <v>849</v>
      </c>
      <c r="EK12" s="9">
        <v>854</v>
      </c>
      <c r="EL12" s="9">
        <v>858</v>
      </c>
      <c r="EM12" s="9">
        <v>865</v>
      </c>
      <c r="EN12" s="9">
        <v>871</v>
      </c>
      <c r="EO12" s="9">
        <v>874</v>
      </c>
    </row>
    <row r="13" spans="1:145" s="5" customFormat="1" ht="15" customHeight="1">
      <c r="A13" s="8" t="s">
        <v>5</v>
      </c>
      <c r="B13" s="9">
        <v>1248</v>
      </c>
      <c r="C13" s="9">
        <v>1268</v>
      </c>
      <c r="D13" s="9">
        <v>1282</v>
      </c>
      <c r="E13" s="9">
        <v>1306</v>
      </c>
      <c r="F13" s="9">
        <v>1312</v>
      </c>
      <c r="G13" s="9">
        <v>1324</v>
      </c>
      <c r="H13" s="9">
        <v>1340</v>
      </c>
      <c r="I13" s="9">
        <v>1348</v>
      </c>
      <c r="J13" s="9">
        <v>1356</v>
      </c>
      <c r="K13" s="9">
        <v>1371</v>
      </c>
      <c r="L13" s="9">
        <v>1333</v>
      </c>
      <c r="M13" s="9">
        <v>1363</v>
      </c>
      <c r="N13" s="9">
        <v>1344</v>
      </c>
      <c r="O13" s="9">
        <v>1348</v>
      </c>
      <c r="P13" s="9">
        <v>1361</v>
      </c>
      <c r="Q13" s="9">
        <v>1375</v>
      </c>
      <c r="R13" s="9">
        <v>1394</v>
      </c>
      <c r="S13" s="9">
        <v>1403</v>
      </c>
      <c r="T13" s="9">
        <v>1408</v>
      </c>
      <c r="U13" s="9">
        <v>1416</v>
      </c>
      <c r="V13" s="9">
        <v>1428</v>
      </c>
      <c r="W13" s="9">
        <v>1443</v>
      </c>
      <c r="X13" s="9">
        <v>1449</v>
      </c>
      <c r="Y13" s="9">
        <v>1458</v>
      </c>
      <c r="Z13" s="9">
        <v>1435</v>
      </c>
      <c r="AA13" s="9">
        <v>1467</v>
      </c>
      <c r="AB13" s="9">
        <v>1478</v>
      </c>
      <c r="AC13" s="9">
        <v>1489</v>
      </c>
      <c r="AD13" s="9">
        <v>1481</v>
      </c>
      <c r="AE13" s="9">
        <v>1501</v>
      </c>
      <c r="AF13" s="9">
        <v>1507</v>
      </c>
      <c r="AG13" s="9">
        <v>1519</v>
      </c>
      <c r="AH13" s="9">
        <v>1532</v>
      </c>
      <c r="AI13" s="9">
        <v>1551</v>
      </c>
      <c r="AJ13" s="9">
        <v>1555</v>
      </c>
      <c r="AK13" s="9">
        <v>1549</v>
      </c>
      <c r="AL13" s="9">
        <v>1521</v>
      </c>
      <c r="AM13" s="9">
        <v>1529</v>
      </c>
      <c r="AN13" s="9">
        <v>1541</v>
      </c>
      <c r="AO13" s="9">
        <v>1554</v>
      </c>
      <c r="AP13" s="9">
        <v>1579</v>
      </c>
      <c r="AQ13" s="9">
        <v>1588</v>
      </c>
      <c r="AR13" s="9">
        <v>1598</v>
      </c>
      <c r="AS13" s="9">
        <v>1614</v>
      </c>
      <c r="AT13" s="9">
        <v>1623</v>
      </c>
      <c r="AU13" s="9">
        <v>1634</v>
      </c>
      <c r="AV13" s="9">
        <v>1670</v>
      </c>
      <c r="AW13" s="9">
        <v>1690</v>
      </c>
      <c r="AX13" s="9">
        <v>1661</v>
      </c>
      <c r="AY13" s="9">
        <v>1658</v>
      </c>
      <c r="AZ13" s="9">
        <v>1679</v>
      </c>
      <c r="BA13" s="9">
        <v>1721</v>
      </c>
      <c r="BB13" s="9">
        <v>1742</v>
      </c>
      <c r="BC13" s="9">
        <v>1762</v>
      </c>
      <c r="BD13" s="9">
        <v>1785</v>
      </c>
      <c r="BE13" s="9">
        <v>1784</v>
      </c>
      <c r="BF13" s="9">
        <v>1802</v>
      </c>
      <c r="BG13" s="9">
        <v>1833</v>
      </c>
      <c r="BH13" s="9">
        <v>1855</v>
      </c>
      <c r="BI13" s="9">
        <v>1888</v>
      </c>
      <c r="BJ13" s="9">
        <v>1869</v>
      </c>
      <c r="BK13" s="9">
        <v>1891</v>
      </c>
      <c r="BL13" s="9">
        <v>1915</v>
      </c>
      <c r="BM13" s="9">
        <v>1938</v>
      </c>
      <c r="BN13" s="9">
        <v>1951</v>
      </c>
      <c r="BO13" s="9">
        <v>1964</v>
      </c>
      <c r="BP13" s="9">
        <v>1979</v>
      </c>
      <c r="BQ13" s="9">
        <v>1989</v>
      </c>
      <c r="BR13" s="9">
        <v>1990</v>
      </c>
      <c r="BS13" s="9">
        <v>2004</v>
      </c>
      <c r="BT13" s="9">
        <v>2013</v>
      </c>
      <c r="BU13" s="9">
        <v>2021</v>
      </c>
      <c r="BV13" s="9">
        <v>1951</v>
      </c>
      <c r="BW13" s="9">
        <v>1894</v>
      </c>
      <c r="BX13" s="9">
        <v>1862</v>
      </c>
      <c r="BY13" s="9">
        <v>1879</v>
      </c>
      <c r="BZ13" s="9">
        <v>1878</v>
      </c>
      <c r="CA13" s="9">
        <v>1880</v>
      </c>
      <c r="CB13" s="9">
        <v>1876</v>
      </c>
      <c r="CC13" s="9">
        <v>1863</v>
      </c>
      <c r="CD13" s="9">
        <v>1852</v>
      </c>
      <c r="CE13" s="9">
        <v>1844</v>
      </c>
      <c r="CF13" s="9">
        <v>1825</v>
      </c>
      <c r="CG13" s="9">
        <v>1764</v>
      </c>
      <c r="CH13" s="9">
        <v>1527</v>
      </c>
      <c r="CI13" s="9">
        <v>1486</v>
      </c>
      <c r="CJ13" s="9">
        <v>1482</v>
      </c>
      <c r="CK13" s="9">
        <v>1467</v>
      </c>
      <c r="CL13" s="9">
        <v>1464</v>
      </c>
      <c r="CM13" s="9">
        <v>1458</v>
      </c>
      <c r="CN13" s="9">
        <v>1456</v>
      </c>
      <c r="CO13" s="9">
        <v>1456</v>
      </c>
      <c r="CP13" s="9">
        <v>1455</v>
      </c>
      <c r="CQ13" s="9">
        <v>1461</v>
      </c>
      <c r="CR13" s="9">
        <v>1461</v>
      </c>
      <c r="CS13" s="9">
        <v>1486</v>
      </c>
      <c r="CT13" s="9">
        <v>1441</v>
      </c>
      <c r="CU13" s="9">
        <v>1458</v>
      </c>
      <c r="CV13" s="9">
        <v>1470</v>
      </c>
      <c r="CW13" s="9">
        <v>1494</v>
      </c>
      <c r="CX13" s="9">
        <v>1512</v>
      </c>
      <c r="CY13" s="9">
        <v>1537</v>
      </c>
      <c r="CZ13" s="9">
        <v>1548</v>
      </c>
      <c r="DA13" s="9">
        <v>1555</v>
      </c>
      <c r="DB13" s="9">
        <v>1573</v>
      </c>
      <c r="DC13" s="9">
        <v>1591</v>
      </c>
      <c r="DD13" s="9">
        <v>1616</v>
      </c>
      <c r="DE13" s="9">
        <v>1636</v>
      </c>
      <c r="DF13" s="9">
        <v>1582</v>
      </c>
      <c r="DG13" s="9">
        <v>1605</v>
      </c>
      <c r="DH13" s="9">
        <v>1631</v>
      </c>
      <c r="DI13" s="9">
        <v>1653</v>
      </c>
      <c r="DJ13" s="9">
        <v>1672</v>
      </c>
      <c r="DK13" s="9">
        <v>1701</v>
      </c>
      <c r="DL13" s="9">
        <v>1706</v>
      </c>
      <c r="DM13" s="9">
        <v>1712</v>
      </c>
      <c r="DN13" s="9">
        <v>1719</v>
      </c>
      <c r="DO13" s="9">
        <v>1732</v>
      </c>
      <c r="DP13" s="9">
        <v>1774</v>
      </c>
      <c r="DQ13" s="9">
        <v>1801</v>
      </c>
      <c r="DR13" s="9">
        <v>1776</v>
      </c>
      <c r="DS13" s="9">
        <v>1796</v>
      </c>
      <c r="DT13" s="9">
        <v>1834</v>
      </c>
      <c r="DU13" s="9">
        <v>1869</v>
      </c>
      <c r="DV13" s="9">
        <v>1886</v>
      </c>
      <c r="DW13" s="9">
        <v>1913</v>
      </c>
      <c r="DX13" s="9">
        <v>1934</v>
      </c>
      <c r="DY13" s="9">
        <v>1954</v>
      </c>
      <c r="DZ13" s="9">
        <v>1963</v>
      </c>
      <c r="EA13" s="9">
        <v>1987</v>
      </c>
      <c r="EB13" s="9">
        <v>2023</v>
      </c>
      <c r="EC13" s="9">
        <v>2039</v>
      </c>
      <c r="ED13" s="9">
        <v>2053</v>
      </c>
      <c r="EE13" s="9">
        <v>2082</v>
      </c>
      <c r="EF13" s="9">
        <v>2123</v>
      </c>
      <c r="EG13" s="9">
        <v>2146</v>
      </c>
      <c r="EH13" s="9">
        <v>2164</v>
      </c>
      <c r="EI13" s="9">
        <v>2167</v>
      </c>
      <c r="EJ13" s="9">
        <v>2180</v>
      </c>
      <c r="EK13" s="9">
        <v>2188</v>
      </c>
      <c r="EL13" s="9">
        <v>2200</v>
      </c>
      <c r="EM13" s="9">
        <v>2214</v>
      </c>
      <c r="EN13" s="9">
        <v>2220</v>
      </c>
      <c r="EO13" s="9">
        <v>2222</v>
      </c>
    </row>
    <row r="14" spans="1:145" s="5" customFormat="1" ht="15" customHeight="1">
      <c r="A14" s="8" t="s">
        <v>6</v>
      </c>
      <c r="B14" s="9">
        <v>706</v>
      </c>
      <c r="C14" s="9">
        <v>732</v>
      </c>
      <c r="D14" s="9">
        <v>744</v>
      </c>
      <c r="E14" s="9">
        <v>764</v>
      </c>
      <c r="F14" s="9">
        <v>773</v>
      </c>
      <c r="G14" s="9">
        <v>771</v>
      </c>
      <c r="H14" s="9">
        <v>780</v>
      </c>
      <c r="I14" s="9">
        <v>779</v>
      </c>
      <c r="J14" s="9">
        <v>778</v>
      </c>
      <c r="K14" s="9">
        <v>777</v>
      </c>
      <c r="L14" s="9">
        <v>760</v>
      </c>
      <c r="M14" s="9">
        <v>744</v>
      </c>
      <c r="N14" s="9">
        <v>759</v>
      </c>
      <c r="O14" s="9">
        <v>774</v>
      </c>
      <c r="P14" s="9">
        <v>781</v>
      </c>
      <c r="Q14" s="9">
        <v>778</v>
      </c>
      <c r="R14" s="9">
        <v>785</v>
      </c>
      <c r="S14" s="9">
        <v>792</v>
      </c>
      <c r="T14" s="9">
        <v>797</v>
      </c>
      <c r="U14" s="9">
        <v>806</v>
      </c>
      <c r="V14" s="9">
        <v>807</v>
      </c>
      <c r="W14" s="9">
        <v>809</v>
      </c>
      <c r="X14" s="9">
        <v>812</v>
      </c>
      <c r="Y14" s="9">
        <v>807</v>
      </c>
      <c r="Z14" s="9">
        <v>785</v>
      </c>
      <c r="AA14" s="9">
        <v>793</v>
      </c>
      <c r="AB14" s="9">
        <v>795</v>
      </c>
      <c r="AC14" s="9">
        <v>795</v>
      </c>
      <c r="AD14" s="9">
        <v>797</v>
      </c>
      <c r="AE14" s="9">
        <v>800</v>
      </c>
      <c r="AF14" s="9">
        <v>799</v>
      </c>
      <c r="AG14" s="9">
        <v>804</v>
      </c>
      <c r="AH14" s="9">
        <v>806</v>
      </c>
      <c r="AI14" s="9">
        <v>817</v>
      </c>
      <c r="AJ14" s="9">
        <v>836</v>
      </c>
      <c r="AK14" s="9">
        <v>846</v>
      </c>
      <c r="AL14" s="9">
        <v>851</v>
      </c>
      <c r="AM14" s="9">
        <v>846</v>
      </c>
      <c r="AN14" s="9">
        <v>856</v>
      </c>
      <c r="AO14" s="9">
        <v>857</v>
      </c>
      <c r="AP14" s="9">
        <v>866</v>
      </c>
      <c r="AQ14" s="9">
        <v>875</v>
      </c>
      <c r="AR14" s="9">
        <v>871</v>
      </c>
      <c r="AS14" s="9">
        <v>872</v>
      </c>
      <c r="AT14" s="9">
        <v>873</v>
      </c>
      <c r="AU14" s="9">
        <v>882</v>
      </c>
      <c r="AV14" s="9">
        <v>894</v>
      </c>
      <c r="AW14" s="9">
        <v>906</v>
      </c>
      <c r="AX14" s="9">
        <v>882</v>
      </c>
      <c r="AY14" s="9">
        <v>884</v>
      </c>
      <c r="AZ14" s="9">
        <v>890</v>
      </c>
      <c r="BA14" s="9">
        <v>902</v>
      </c>
      <c r="BB14" s="9">
        <v>902</v>
      </c>
      <c r="BC14" s="9">
        <v>909</v>
      </c>
      <c r="BD14" s="9">
        <v>917</v>
      </c>
      <c r="BE14" s="9">
        <v>916</v>
      </c>
      <c r="BF14" s="9">
        <v>919</v>
      </c>
      <c r="BG14" s="9">
        <v>920</v>
      </c>
      <c r="BH14" s="9">
        <v>931</v>
      </c>
      <c r="BI14" s="9">
        <v>939</v>
      </c>
      <c r="BJ14" s="9">
        <v>925</v>
      </c>
      <c r="BK14" s="9">
        <v>935</v>
      </c>
      <c r="BL14" s="9">
        <v>945</v>
      </c>
      <c r="BM14" s="9">
        <v>957</v>
      </c>
      <c r="BN14" s="9">
        <v>969</v>
      </c>
      <c r="BO14" s="9">
        <v>968</v>
      </c>
      <c r="BP14" s="9">
        <v>979</v>
      </c>
      <c r="BQ14" s="9">
        <v>978</v>
      </c>
      <c r="BR14" s="9">
        <v>976</v>
      </c>
      <c r="BS14" s="9">
        <v>982</v>
      </c>
      <c r="BT14" s="9">
        <v>994</v>
      </c>
      <c r="BU14" s="9">
        <v>999</v>
      </c>
      <c r="BV14" s="9">
        <v>982</v>
      </c>
      <c r="BW14" s="9">
        <v>954</v>
      </c>
      <c r="BX14" s="9">
        <v>933</v>
      </c>
      <c r="BY14" s="9">
        <v>946</v>
      </c>
      <c r="BZ14" s="9">
        <v>955</v>
      </c>
      <c r="CA14" s="9">
        <v>965</v>
      </c>
      <c r="CB14" s="9">
        <v>970</v>
      </c>
      <c r="CC14" s="9">
        <v>973</v>
      </c>
      <c r="CD14" s="9">
        <v>969</v>
      </c>
      <c r="CE14" s="9">
        <v>968</v>
      </c>
      <c r="CF14" s="9">
        <v>986</v>
      </c>
      <c r="CG14" s="9">
        <v>1000</v>
      </c>
      <c r="CH14" s="9">
        <v>1005</v>
      </c>
      <c r="CI14" s="9">
        <v>1011</v>
      </c>
      <c r="CJ14" s="9">
        <v>1023</v>
      </c>
      <c r="CK14" s="9">
        <v>1033</v>
      </c>
      <c r="CL14" s="9">
        <v>1039</v>
      </c>
      <c r="CM14" s="9">
        <v>1044</v>
      </c>
      <c r="CN14" s="9">
        <v>1046</v>
      </c>
      <c r="CO14" s="9">
        <v>1048</v>
      </c>
      <c r="CP14" s="9">
        <v>1046</v>
      </c>
      <c r="CQ14" s="9">
        <v>1042</v>
      </c>
      <c r="CR14" s="9">
        <v>1052</v>
      </c>
      <c r="CS14" s="9">
        <v>1064</v>
      </c>
      <c r="CT14" s="9">
        <v>1055</v>
      </c>
      <c r="CU14" s="9">
        <v>1066</v>
      </c>
      <c r="CV14" s="9">
        <v>1077</v>
      </c>
      <c r="CW14" s="9">
        <v>1085</v>
      </c>
      <c r="CX14" s="9">
        <v>1095</v>
      </c>
      <c r="CY14" s="9">
        <v>1106</v>
      </c>
      <c r="CZ14" s="9">
        <v>1116</v>
      </c>
      <c r="DA14" s="9">
        <v>1124</v>
      </c>
      <c r="DB14" s="9">
        <v>1118</v>
      </c>
      <c r="DC14" s="9">
        <v>1118</v>
      </c>
      <c r="DD14" s="9">
        <v>1122</v>
      </c>
      <c r="DE14" s="9">
        <v>1125</v>
      </c>
      <c r="DF14" s="9">
        <v>1120</v>
      </c>
      <c r="DG14" s="9">
        <v>1131</v>
      </c>
      <c r="DH14" s="9">
        <v>1144</v>
      </c>
      <c r="DI14" s="9">
        <v>1150</v>
      </c>
      <c r="DJ14" s="9">
        <v>1165</v>
      </c>
      <c r="DK14" s="9">
        <v>1167</v>
      </c>
      <c r="DL14" s="9">
        <v>1166</v>
      </c>
      <c r="DM14" s="9">
        <v>1166</v>
      </c>
      <c r="DN14" s="9">
        <v>1166</v>
      </c>
      <c r="DO14" s="9">
        <v>1160</v>
      </c>
      <c r="DP14" s="9">
        <v>1172</v>
      </c>
      <c r="DQ14" s="9">
        <v>1182</v>
      </c>
      <c r="DR14" s="9">
        <v>1165</v>
      </c>
      <c r="DS14" s="9">
        <v>1167</v>
      </c>
      <c r="DT14" s="9">
        <v>1178</v>
      </c>
      <c r="DU14" s="9">
        <v>1190</v>
      </c>
      <c r="DV14" s="9">
        <v>1197</v>
      </c>
      <c r="DW14" s="9">
        <v>1201</v>
      </c>
      <c r="DX14" s="9">
        <v>1201</v>
      </c>
      <c r="DY14" s="9">
        <v>1198</v>
      </c>
      <c r="DZ14" s="9">
        <v>1198</v>
      </c>
      <c r="EA14" s="9">
        <v>1198</v>
      </c>
      <c r="EB14" s="9">
        <v>1203</v>
      </c>
      <c r="EC14" s="9">
        <v>1212</v>
      </c>
      <c r="ED14" s="9">
        <v>1186</v>
      </c>
      <c r="EE14" s="9">
        <v>1189</v>
      </c>
      <c r="EF14" s="9">
        <v>1192</v>
      </c>
      <c r="EG14" s="9">
        <v>1194</v>
      </c>
      <c r="EH14" s="9">
        <v>1194</v>
      </c>
      <c r="EI14" s="9">
        <v>1191</v>
      </c>
      <c r="EJ14" s="9">
        <v>1185</v>
      </c>
      <c r="EK14" s="9">
        <v>1184</v>
      </c>
      <c r="EL14" s="9">
        <v>1177</v>
      </c>
      <c r="EM14" s="9">
        <v>1182</v>
      </c>
      <c r="EN14" s="9">
        <v>1188</v>
      </c>
      <c r="EO14" s="9">
        <v>1180</v>
      </c>
    </row>
    <row r="15" spans="1:145" s="5" customFormat="1" ht="15" customHeight="1">
      <c r="A15" s="8" t="s">
        <v>7</v>
      </c>
      <c r="B15" s="9">
        <v>1541</v>
      </c>
      <c r="C15" s="9">
        <v>1566</v>
      </c>
      <c r="D15" s="9">
        <v>1596</v>
      </c>
      <c r="E15" s="9">
        <v>1610</v>
      </c>
      <c r="F15" s="9">
        <v>1625</v>
      </c>
      <c r="G15" s="9">
        <v>1641</v>
      </c>
      <c r="H15" s="9">
        <v>1658</v>
      </c>
      <c r="I15" s="9">
        <v>1673</v>
      </c>
      <c r="J15" s="9">
        <v>1681</v>
      </c>
      <c r="K15" s="9">
        <v>1698</v>
      </c>
      <c r="L15" s="9">
        <v>1708</v>
      </c>
      <c r="M15" s="9">
        <v>1687</v>
      </c>
      <c r="N15" s="9">
        <v>1538</v>
      </c>
      <c r="O15" s="9">
        <v>1555</v>
      </c>
      <c r="P15" s="9">
        <v>1575</v>
      </c>
      <c r="Q15" s="9">
        <v>1586</v>
      </c>
      <c r="R15" s="9">
        <v>1603</v>
      </c>
      <c r="S15" s="9">
        <v>1616</v>
      </c>
      <c r="T15" s="9">
        <v>1636</v>
      </c>
      <c r="U15" s="9">
        <v>1639</v>
      </c>
      <c r="V15" s="9">
        <v>1645</v>
      </c>
      <c r="W15" s="9">
        <v>1657</v>
      </c>
      <c r="X15" s="9">
        <v>1668</v>
      </c>
      <c r="Y15" s="9">
        <v>1662</v>
      </c>
      <c r="Z15" s="9">
        <v>1608</v>
      </c>
      <c r="AA15" s="9">
        <v>1625</v>
      </c>
      <c r="AB15" s="9">
        <v>1641</v>
      </c>
      <c r="AC15" s="9">
        <v>1662</v>
      </c>
      <c r="AD15" s="9">
        <v>1662</v>
      </c>
      <c r="AE15" s="9">
        <v>1676</v>
      </c>
      <c r="AF15" s="9">
        <v>1693</v>
      </c>
      <c r="AG15" s="9">
        <v>1703</v>
      </c>
      <c r="AH15" s="9">
        <v>1703</v>
      </c>
      <c r="AI15" s="9">
        <v>1723</v>
      </c>
      <c r="AJ15" s="9">
        <v>1730</v>
      </c>
      <c r="AK15" s="9">
        <v>1739</v>
      </c>
      <c r="AL15" s="9">
        <v>1711</v>
      </c>
      <c r="AM15" s="9">
        <v>1730</v>
      </c>
      <c r="AN15" s="9">
        <v>1743</v>
      </c>
      <c r="AO15" s="9">
        <v>1757</v>
      </c>
      <c r="AP15" s="9">
        <v>1777</v>
      </c>
      <c r="AQ15" s="9">
        <v>1796</v>
      </c>
      <c r="AR15" s="9">
        <v>1795</v>
      </c>
      <c r="AS15" s="9">
        <v>1812</v>
      </c>
      <c r="AT15" s="9">
        <v>1822</v>
      </c>
      <c r="AU15" s="9">
        <v>1845</v>
      </c>
      <c r="AV15" s="9">
        <v>1891</v>
      </c>
      <c r="AW15" s="9">
        <v>1898</v>
      </c>
      <c r="AX15" s="9">
        <v>1863</v>
      </c>
      <c r="AY15" s="9">
        <v>1884</v>
      </c>
      <c r="AZ15" s="9">
        <v>1918</v>
      </c>
      <c r="BA15" s="9">
        <v>1944</v>
      </c>
      <c r="BB15" s="9">
        <v>1980</v>
      </c>
      <c r="BC15" s="9">
        <v>2015</v>
      </c>
      <c r="BD15" s="9">
        <v>2021</v>
      </c>
      <c r="BE15" s="9">
        <v>2007</v>
      </c>
      <c r="BF15" s="9">
        <v>2016</v>
      </c>
      <c r="BG15" s="9">
        <v>2026</v>
      </c>
      <c r="BH15" s="9">
        <v>2060</v>
      </c>
      <c r="BI15" s="9">
        <v>2076</v>
      </c>
      <c r="BJ15" s="9">
        <v>2040</v>
      </c>
      <c r="BK15" s="9">
        <v>2065</v>
      </c>
      <c r="BL15" s="9">
        <v>2080</v>
      </c>
      <c r="BM15" s="9">
        <v>2103</v>
      </c>
      <c r="BN15" s="9">
        <v>2137</v>
      </c>
      <c r="BO15" s="9">
        <v>2149</v>
      </c>
      <c r="BP15" s="9">
        <v>2164</v>
      </c>
      <c r="BQ15" s="9">
        <v>2174</v>
      </c>
      <c r="BR15" s="9">
        <v>2180</v>
      </c>
      <c r="BS15" s="9">
        <v>2202</v>
      </c>
      <c r="BT15" s="9">
        <v>2214</v>
      </c>
      <c r="BU15" s="9">
        <v>2228</v>
      </c>
      <c r="BV15" s="9">
        <v>2140</v>
      </c>
      <c r="BW15" s="9">
        <v>2104</v>
      </c>
      <c r="BX15" s="9">
        <v>2017</v>
      </c>
      <c r="BY15" s="9">
        <v>2022</v>
      </c>
      <c r="BZ15" s="9">
        <v>2032</v>
      </c>
      <c r="CA15" s="9">
        <v>2045</v>
      </c>
      <c r="CB15" s="9">
        <v>2053</v>
      </c>
      <c r="CC15" s="9">
        <v>2058</v>
      </c>
      <c r="CD15" s="9">
        <v>2046</v>
      </c>
      <c r="CE15" s="9">
        <v>2051</v>
      </c>
      <c r="CF15" s="9">
        <v>2068</v>
      </c>
      <c r="CG15" s="9">
        <v>2066</v>
      </c>
      <c r="CH15" s="9">
        <v>1941</v>
      </c>
      <c r="CI15" s="9">
        <v>1950</v>
      </c>
      <c r="CJ15" s="9">
        <v>1957</v>
      </c>
      <c r="CK15" s="9">
        <v>1969</v>
      </c>
      <c r="CL15" s="9">
        <v>1975</v>
      </c>
      <c r="CM15" s="9">
        <v>1982</v>
      </c>
      <c r="CN15" s="9">
        <v>1987</v>
      </c>
      <c r="CO15" s="9">
        <v>1990</v>
      </c>
      <c r="CP15" s="9">
        <v>1989</v>
      </c>
      <c r="CQ15" s="9">
        <v>2003</v>
      </c>
      <c r="CR15" s="9">
        <v>2023</v>
      </c>
      <c r="CS15" s="9">
        <v>2034</v>
      </c>
      <c r="CT15" s="9">
        <v>1934</v>
      </c>
      <c r="CU15" s="9">
        <v>1957</v>
      </c>
      <c r="CV15" s="9">
        <v>1974</v>
      </c>
      <c r="CW15" s="9">
        <v>1993</v>
      </c>
      <c r="CX15" s="9">
        <v>2010</v>
      </c>
      <c r="CY15" s="9">
        <v>2015</v>
      </c>
      <c r="CZ15" s="9">
        <v>2026</v>
      </c>
      <c r="DA15" s="9">
        <v>2025</v>
      </c>
      <c r="DB15" s="9">
        <v>2020</v>
      </c>
      <c r="DC15" s="9">
        <v>2038</v>
      </c>
      <c r="DD15" s="9">
        <v>2060</v>
      </c>
      <c r="DE15" s="9">
        <v>2066</v>
      </c>
      <c r="DF15" s="9">
        <v>1988</v>
      </c>
      <c r="DG15" s="9">
        <v>2021</v>
      </c>
      <c r="DH15" s="9">
        <v>2044</v>
      </c>
      <c r="DI15" s="9">
        <v>2057</v>
      </c>
      <c r="DJ15" s="9">
        <v>2069</v>
      </c>
      <c r="DK15" s="9">
        <v>2081</v>
      </c>
      <c r="DL15" s="9">
        <v>2099</v>
      </c>
      <c r="DM15" s="9">
        <v>2110</v>
      </c>
      <c r="DN15" s="9">
        <v>2117</v>
      </c>
      <c r="DO15" s="9">
        <v>2129</v>
      </c>
      <c r="DP15" s="9">
        <v>2154</v>
      </c>
      <c r="DQ15" s="9">
        <v>2174</v>
      </c>
      <c r="DR15" s="9">
        <v>2059</v>
      </c>
      <c r="DS15" s="9">
        <v>2088</v>
      </c>
      <c r="DT15" s="9">
        <v>2111</v>
      </c>
      <c r="DU15" s="9">
        <v>2153</v>
      </c>
      <c r="DV15" s="9">
        <v>2192</v>
      </c>
      <c r="DW15" s="9">
        <v>2201</v>
      </c>
      <c r="DX15" s="9">
        <v>2223</v>
      </c>
      <c r="DY15" s="9">
        <v>2225</v>
      </c>
      <c r="DZ15" s="9">
        <v>2238</v>
      </c>
      <c r="EA15" s="9">
        <v>2249</v>
      </c>
      <c r="EB15" s="9">
        <v>2263</v>
      </c>
      <c r="EC15" s="9">
        <v>2279</v>
      </c>
      <c r="ED15" s="9">
        <v>2250</v>
      </c>
      <c r="EE15" s="9">
        <v>2264</v>
      </c>
      <c r="EF15" s="9">
        <v>2280</v>
      </c>
      <c r="EG15" s="9">
        <v>2298</v>
      </c>
      <c r="EH15" s="9">
        <v>2313</v>
      </c>
      <c r="EI15" s="9">
        <v>2310</v>
      </c>
      <c r="EJ15" s="9">
        <v>2325</v>
      </c>
      <c r="EK15" s="9">
        <v>2319</v>
      </c>
      <c r="EL15" s="9">
        <v>2315</v>
      </c>
      <c r="EM15" s="9">
        <v>2324</v>
      </c>
      <c r="EN15" s="9">
        <v>2331</v>
      </c>
      <c r="EO15" s="9">
        <v>2328</v>
      </c>
    </row>
    <row r="16" spans="1:145" s="5" customFormat="1" ht="15" customHeight="1">
      <c r="A16" s="8" t="s">
        <v>8</v>
      </c>
      <c r="B16" s="9">
        <v>8447</v>
      </c>
      <c r="C16" s="9">
        <v>8647</v>
      </c>
      <c r="D16" s="9">
        <v>8923</v>
      </c>
      <c r="E16" s="9">
        <v>9078</v>
      </c>
      <c r="F16" s="9">
        <v>9241</v>
      </c>
      <c r="G16" s="9">
        <v>9387</v>
      </c>
      <c r="H16" s="9">
        <v>9474</v>
      </c>
      <c r="I16" s="9">
        <v>9592</v>
      </c>
      <c r="J16" s="9">
        <v>9673</v>
      </c>
      <c r="K16" s="9">
        <v>9797</v>
      </c>
      <c r="L16" s="9">
        <v>9475</v>
      </c>
      <c r="M16" s="9">
        <v>9702</v>
      </c>
      <c r="N16" s="9">
        <v>9815</v>
      </c>
      <c r="O16" s="9">
        <v>9928</v>
      </c>
      <c r="P16" s="9">
        <v>10108</v>
      </c>
      <c r="Q16" s="9">
        <v>10274</v>
      </c>
      <c r="R16" s="9">
        <v>10350</v>
      </c>
      <c r="S16" s="9">
        <v>10435</v>
      </c>
      <c r="T16" s="9">
        <v>10507</v>
      </c>
      <c r="U16" s="9">
        <v>10585</v>
      </c>
      <c r="V16" s="9">
        <v>10670</v>
      </c>
      <c r="W16" s="9">
        <v>10676</v>
      </c>
      <c r="X16" s="9">
        <v>10684</v>
      </c>
      <c r="Y16" s="9">
        <v>10602</v>
      </c>
      <c r="Z16" s="9">
        <v>10238</v>
      </c>
      <c r="AA16" s="9">
        <v>10347</v>
      </c>
      <c r="AB16" s="9">
        <v>10482</v>
      </c>
      <c r="AC16" s="9">
        <v>10525</v>
      </c>
      <c r="AD16" s="9">
        <v>10405</v>
      </c>
      <c r="AE16" s="9">
        <v>10515</v>
      </c>
      <c r="AF16" s="9">
        <v>10601</v>
      </c>
      <c r="AG16" s="9">
        <v>10701</v>
      </c>
      <c r="AH16" s="9">
        <v>10784</v>
      </c>
      <c r="AI16" s="9">
        <v>10851</v>
      </c>
      <c r="AJ16" s="9">
        <v>10924</v>
      </c>
      <c r="AK16" s="9">
        <v>10975</v>
      </c>
      <c r="AL16" s="9">
        <v>10739</v>
      </c>
      <c r="AM16" s="9">
        <v>10866</v>
      </c>
      <c r="AN16" s="9">
        <v>10971</v>
      </c>
      <c r="AO16" s="9">
        <v>11088</v>
      </c>
      <c r="AP16" s="9">
        <v>11222</v>
      </c>
      <c r="AQ16" s="9">
        <v>11334</v>
      </c>
      <c r="AR16" s="9">
        <v>11442</v>
      </c>
      <c r="AS16" s="9">
        <v>11560</v>
      </c>
      <c r="AT16" s="9">
        <v>11675</v>
      </c>
      <c r="AU16" s="9">
        <v>11840</v>
      </c>
      <c r="AV16" s="9">
        <v>12003</v>
      </c>
      <c r="AW16" s="9">
        <v>12126</v>
      </c>
      <c r="AX16" s="9">
        <v>11904</v>
      </c>
      <c r="AY16" s="9">
        <v>11886</v>
      </c>
      <c r="AZ16" s="9">
        <v>12059</v>
      </c>
      <c r="BA16" s="9">
        <v>12257</v>
      </c>
      <c r="BB16" s="9">
        <v>12425</v>
      </c>
      <c r="BC16" s="9">
        <v>12613</v>
      </c>
      <c r="BD16" s="9">
        <v>12739</v>
      </c>
      <c r="BE16" s="9">
        <v>12766</v>
      </c>
      <c r="BF16" s="9">
        <v>12835</v>
      </c>
      <c r="BG16" s="9">
        <v>13000</v>
      </c>
      <c r="BH16" s="9">
        <v>13149</v>
      </c>
      <c r="BI16" s="9">
        <v>13317</v>
      </c>
      <c r="BJ16" s="9">
        <v>13229</v>
      </c>
      <c r="BK16" s="9">
        <v>13359</v>
      </c>
      <c r="BL16" s="9">
        <v>13517</v>
      </c>
      <c r="BM16" s="9">
        <v>13697</v>
      </c>
      <c r="BN16" s="9">
        <v>13895</v>
      </c>
      <c r="BO16" s="9">
        <v>14031</v>
      </c>
      <c r="BP16" s="9">
        <v>14138</v>
      </c>
      <c r="BQ16" s="9">
        <v>14224</v>
      </c>
      <c r="BR16" s="9">
        <v>14282</v>
      </c>
      <c r="BS16" s="9">
        <v>14315</v>
      </c>
      <c r="BT16" s="9">
        <v>14402</v>
      </c>
      <c r="BU16" s="9">
        <v>14510</v>
      </c>
      <c r="BV16" s="9">
        <v>14194</v>
      </c>
      <c r="BW16" s="9">
        <v>13700</v>
      </c>
      <c r="BX16" s="9">
        <v>12998</v>
      </c>
      <c r="BY16" s="9">
        <v>13075</v>
      </c>
      <c r="BZ16" s="9">
        <v>13147</v>
      </c>
      <c r="CA16" s="9">
        <v>13274</v>
      </c>
      <c r="CB16" s="9">
        <v>13371</v>
      </c>
      <c r="CC16" s="9">
        <v>13488</v>
      </c>
      <c r="CD16" s="9">
        <v>13619</v>
      </c>
      <c r="CE16" s="9">
        <v>13703</v>
      </c>
      <c r="CF16" s="9">
        <v>13913</v>
      </c>
      <c r="CG16" s="9">
        <v>14015</v>
      </c>
      <c r="CH16" s="9">
        <v>13635</v>
      </c>
      <c r="CI16" s="9">
        <v>13737</v>
      </c>
      <c r="CJ16" s="9">
        <v>13840</v>
      </c>
      <c r="CK16" s="9">
        <v>13906</v>
      </c>
      <c r="CL16" s="9">
        <v>13996</v>
      </c>
      <c r="CM16" s="9">
        <v>14057</v>
      </c>
      <c r="CN16" s="9">
        <v>14089</v>
      </c>
      <c r="CO16" s="9">
        <v>14098</v>
      </c>
      <c r="CP16" s="9">
        <v>14144</v>
      </c>
      <c r="CQ16" s="9">
        <v>14139</v>
      </c>
      <c r="CR16" s="9">
        <v>14128</v>
      </c>
      <c r="CS16" s="9">
        <v>14072</v>
      </c>
      <c r="CT16" s="9">
        <v>12373</v>
      </c>
      <c r="CU16" s="9">
        <v>12376</v>
      </c>
      <c r="CV16" s="9">
        <v>12386</v>
      </c>
      <c r="CW16" s="9">
        <v>12382</v>
      </c>
      <c r="CX16" s="9">
        <v>12392</v>
      </c>
      <c r="CY16" s="9">
        <v>12358</v>
      </c>
      <c r="CZ16" s="9">
        <v>12353</v>
      </c>
      <c r="DA16" s="9">
        <v>12297</v>
      </c>
      <c r="DB16" s="9">
        <v>12250</v>
      </c>
      <c r="DC16" s="9">
        <v>12216</v>
      </c>
      <c r="DD16" s="9">
        <v>12189</v>
      </c>
      <c r="DE16" s="9">
        <v>12113</v>
      </c>
      <c r="DF16" s="9">
        <v>11448</v>
      </c>
      <c r="DG16" s="9">
        <v>11413</v>
      </c>
      <c r="DH16" s="9">
        <v>11396</v>
      </c>
      <c r="DI16" s="9">
        <v>11389</v>
      </c>
      <c r="DJ16" s="9">
        <v>11386</v>
      </c>
      <c r="DK16" s="9">
        <v>11402</v>
      </c>
      <c r="DL16" s="9">
        <v>11423</v>
      </c>
      <c r="DM16" s="9">
        <v>11433</v>
      </c>
      <c r="DN16" s="9">
        <v>11389</v>
      </c>
      <c r="DO16" s="9">
        <v>11358</v>
      </c>
      <c r="DP16" s="9">
        <v>11360</v>
      </c>
      <c r="DQ16" s="9">
        <v>11344</v>
      </c>
      <c r="DR16" s="9">
        <v>11178</v>
      </c>
      <c r="DS16" s="9">
        <v>11174</v>
      </c>
      <c r="DT16" s="9">
        <v>11186</v>
      </c>
      <c r="DU16" s="9">
        <v>11196</v>
      </c>
      <c r="DV16" s="9">
        <v>11206</v>
      </c>
      <c r="DW16" s="9">
        <v>11233</v>
      </c>
      <c r="DX16" s="9">
        <v>11236</v>
      </c>
      <c r="DY16" s="9">
        <v>11286</v>
      </c>
      <c r="DZ16" s="9">
        <v>11294</v>
      </c>
      <c r="EA16" s="9">
        <v>11330</v>
      </c>
      <c r="EB16" s="9">
        <v>11347</v>
      </c>
      <c r="EC16" s="9">
        <v>11337</v>
      </c>
      <c r="ED16" s="9">
        <v>11421</v>
      </c>
      <c r="EE16" s="9">
        <v>11445</v>
      </c>
      <c r="EF16" s="9">
        <v>11467</v>
      </c>
      <c r="EG16" s="9">
        <v>11489</v>
      </c>
      <c r="EH16" s="9">
        <v>11502</v>
      </c>
      <c r="EI16" s="9">
        <v>11338</v>
      </c>
      <c r="EJ16" s="9">
        <v>11354</v>
      </c>
      <c r="EK16" s="9">
        <v>11336</v>
      </c>
      <c r="EL16" s="9">
        <v>11299</v>
      </c>
      <c r="EM16" s="9">
        <v>11257</v>
      </c>
      <c r="EN16" s="9">
        <v>11174</v>
      </c>
      <c r="EO16" s="9">
        <v>11050</v>
      </c>
    </row>
    <row r="17" spans="1:145" s="5" customFormat="1" ht="15" customHeight="1">
      <c r="A17" s="8" t="s">
        <v>9</v>
      </c>
      <c r="B17" s="9">
        <v>377</v>
      </c>
      <c r="C17" s="9">
        <v>388</v>
      </c>
      <c r="D17" s="9">
        <v>397</v>
      </c>
      <c r="E17" s="9">
        <v>402</v>
      </c>
      <c r="F17" s="9">
        <v>408</v>
      </c>
      <c r="G17" s="9">
        <v>414</v>
      </c>
      <c r="H17" s="9">
        <v>417</v>
      </c>
      <c r="I17" s="9">
        <v>415</v>
      </c>
      <c r="J17" s="9">
        <v>421</v>
      </c>
      <c r="K17" s="9">
        <v>432</v>
      </c>
      <c r="L17" s="9">
        <v>409</v>
      </c>
      <c r="M17" s="9">
        <v>426</v>
      </c>
      <c r="N17" s="9">
        <v>427</v>
      </c>
      <c r="O17" s="9">
        <v>435</v>
      </c>
      <c r="P17" s="9">
        <v>445</v>
      </c>
      <c r="Q17" s="9">
        <v>449</v>
      </c>
      <c r="R17" s="9">
        <v>451</v>
      </c>
      <c r="S17" s="9">
        <v>454</v>
      </c>
      <c r="T17" s="9">
        <v>456</v>
      </c>
      <c r="U17" s="9">
        <v>457</v>
      </c>
      <c r="V17" s="9">
        <v>459</v>
      </c>
      <c r="W17" s="9">
        <v>458</v>
      </c>
      <c r="X17" s="9">
        <v>466</v>
      </c>
      <c r="Y17" s="9">
        <v>455</v>
      </c>
      <c r="Z17" s="9">
        <v>445</v>
      </c>
      <c r="AA17" s="9">
        <v>457</v>
      </c>
      <c r="AB17" s="9">
        <v>460</v>
      </c>
      <c r="AC17" s="9">
        <v>459</v>
      </c>
      <c r="AD17" s="9">
        <v>456</v>
      </c>
      <c r="AE17" s="9">
        <v>459</v>
      </c>
      <c r="AF17" s="9">
        <v>462</v>
      </c>
      <c r="AG17" s="9">
        <v>463</v>
      </c>
      <c r="AH17" s="9">
        <v>462</v>
      </c>
      <c r="AI17" s="9">
        <v>471</v>
      </c>
      <c r="AJ17" s="9">
        <v>481</v>
      </c>
      <c r="AK17" s="9">
        <v>486</v>
      </c>
      <c r="AL17" s="9">
        <v>481</v>
      </c>
      <c r="AM17" s="9">
        <v>482</v>
      </c>
      <c r="AN17" s="9">
        <v>486</v>
      </c>
      <c r="AO17" s="9">
        <v>494</v>
      </c>
      <c r="AP17" s="9">
        <v>496</v>
      </c>
      <c r="AQ17" s="9">
        <v>498</v>
      </c>
      <c r="AR17" s="9">
        <v>495</v>
      </c>
      <c r="AS17" s="9">
        <v>500</v>
      </c>
      <c r="AT17" s="9">
        <v>505</v>
      </c>
      <c r="AU17" s="9">
        <v>511</v>
      </c>
      <c r="AV17" s="9">
        <v>514</v>
      </c>
      <c r="AW17" s="9">
        <v>511</v>
      </c>
      <c r="AX17" s="9">
        <v>506</v>
      </c>
      <c r="AY17" s="9">
        <v>504</v>
      </c>
      <c r="AZ17" s="9">
        <v>508</v>
      </c>
      <c r="BA17" s="9">
        <v>514</v>
      </c>
      <c r="BB17" s="9">
        <v>520</v>
      </c>
      <c r="BC17" s="9">
        <v>522</v>
      </c>
      <c r="BD17" s="9">
        <v>526</v>
      </c>
      <c r="BE17" s="9">
        <v>529</v>
      </c>
      <c r="BF17" s="9">
        <v>529</v>
      </c>
      <c r="BG17" s="9">
        <v>530</v>
      </c>
      <c r="BH17" s="9">
        <v>527</v>
      </c>
      <c r="BI17" s="9">
        <v>530</v>
      </c>
      <c r="BJ17" s="9">
        <v>534</v>
      </c>
      <c r="BK17" s="9">
        <v>533</v>
      </c>
      <c r="BL17" s="9">
        <v>539</v>
      </c>
      <c r="BM17" s="9">
        <v>548</v>
      </c>
      <c r="BN17" s="9">
        <v>545</v>
      </c>
      <c r="BO17" s="9">
        <v>549</v>
      </c>
      <c r="BP17" s="9">
        <v>554</v>
      </c>
      <c r="BQ17" s="9">
        <v>569</v>
      </c>
      <c r="BR17" s="9">
        <v>570</v>
      </c>
      <c r="BS17" s="9">
        <v>589</v>
      </c>
      <c r="BT17" s="9">
        <v>593</v>
      </c>
      <c r="BU17" s="9">
        <v>597</v>
      </c>
      <c r="BV17" s="9">
        <v>574</v>
      </c>
      <c r="BW17" s="9">
        <v>578</v>
      </c>
      <c r="BX17" s="9">
        <v>577</v>
      </c>
      <c r="BY17" s="9">
        <v>569</v>
      </c>
      <c r="BZ17" s="9">
        <v>573</v>
      </c>
      <c r="CA17" s="9">
        <v>575</v>
      </c>
      <c r="CB17" s="9">
        <v>577</v>
      </c>
      <c r="CC17" s="9">
        <v>577</v>
      </c>
      <c r="CD17" s="9">
        <v>581</v>
      </c>
      <c r="CE17" s="9">
        <v>592</v>
      </c>
      <c r="CF17" s="9">
        <v>603</v>
      </c>
      <c r="CG17" s="9">
        <v>608</v>
      </c>
      <c r="CH17" s="9">
        <v>594</v>
      </c>
      <c r="CI17" s="9">
        <v>602</v>
      </c>
      <c r="CJ17" s="9">
        <v>602</v>
      </c>
      <c r="CK17" s="9">
        <v>605</v>
      </c>
      <c r="CL17" s="9">
        <v>611</v>
      </c>
      <c r="CM17" s="9">
        <v>617</v>
      </c>
      <c r="CN17" s="9">
        <v>623</v>
      </c>
      <c r="CO17" s="9">
        <v>624</v>
      </c>
      <c r="CP17" s="9">
        <v>623</v>
      </c>
      <c r="CQ17" s="9">
        <v>600</v>
      </c>
      <c r="CR17" s="9">
        <v>587</v>
      </c>
      <c r="CS17" s="9">
        <v>562</v>
      </c>
      <c r="CT17" s="9">
        <v>535</v>
      </c>
      <c r="CU17" s="9">
        <v>536</v>
      </c>
      <c r="CV17" s="9">
        <v>540</v>
      </c>
      <c r="CW17" s="9">
        <v>536</v>
      </c>
      <c r="CX17" s="9">
        <v>539</v>
      </c>
      <c r="CY17" s="9">
        <v>546</v>
      </c>
      <c r="CZ17" s="9">
        <v>550</v>
      </c>
      <c r="DA17" s="9">
        <v>549</v>
      </c>
      <c r="DB17" s="9">
        <v>549</v>
      </c>
      <c r="DC17" s="9">
        <v>544</v>
      </c>
      <c r="DD17" s="9">
        <v>542</v>
      </c>
      <c r="DE17" s="9">
        <v>543</v>
      </c>
      <c r="DF17" s="9">
        <v>535</v>
      </c>
      <c r="DG17" s="9">
        <v>535</v>
      </c>
      <c r="DH17" s="9">
        <v>535</v>
      </c>
      <c r="DI17" s="9">
        <v>535</v>
      </c>
      <c r="DJ17" s="9">
        <v>534</v>
      </c>
      <c r="DK17" s="9">
        <v>535</v>
      </c>
      <c r="DL17" s="9">
        <v>534</v>
      </c>
      <c r="DM17" s="9">
        <v>534</v>
      </c>
      <c r="DN17" s="9">
        <v>536</v>
      </c>
      <c r="DO17" s="9">
        <v>533</v>
      </c>
      <c r="DP17" s="9">
        <v>539</v>
      </c>
      <c r="DQ17" s="9">
        <v>534</v>
      </c>
      <c r="DR17" s="9">
        <v>526</v>
      </c>
      <c r="DS17" s="9">
        <v>523</v>
      </c>
      <c r="DT17" s="9">
        <v>522</v>
      </c>
      <c r="DU17" s="9">
        <v>522</v>
      </c>
      <c r="DV17" s="9">
        <v>525</v>
      </c>
      <c r="DW17" s="9">
        <v>524</v>
      </c>
      <c r="DX17" s="9">
        <v>524</v>
      </c>
      <c r="DY17" s="9">
        <v>531</v>
      </c>
      <c r="DZ17" s="9">
        <v>531</v>
      </c>
      <c r="EA17" s="9">
        <v>526</v>
      </c>
      <c r="EB17" s="9">
        <v>520</v>
      </c>
      <c r="EC17" s="9">
        <v>516</v>
      </c>
      <c r="ED17" s="9">
        <v>506</v>
      </c>
      <c r="EE17" s="9">
        <v>506</v>
      </c>
      <c r="EF17" s="9">
        <v>509</v>
      </c>
      <c r="EG17" s="9">
        <v>511</v>
      </c>
      <c r="EH17" s="9">
        <v>513</v>
      </c>
      <c r="EI17" s="9">
        <v>514</v>
      </c>
      <c r="EJ17" s="9">
        <v>513</v>
      </c>
      <c r="EK17" s="9">
        <v>514</v>
      </c>
      <c r="EL17" s="9">
        <v>520</v>
      </c>
      <c r="EM17" s="9">
        <v>520</v>
      </c>
      <c r="EN17" s="9">
        <v>528</v>
      </c>
      <c r="EO17" s="9">
        <v>528</v>
      </c>
    </row>
    <row r="18" spans="1:145" s="5" customFormat="1" ht="15" customHeight="1">
      <c r="A18" s="8" t="s">
        <v>10</v>
      </c>
      <c r="B18" s="9">
        <v>14484</v>
      </c>
      <c r="C18" s="9">
        <v>14783</v>
      </c>
      <c r="D18" s="9">
        <v>15049</v>
      </c>
      <c r="E18" s="9">
        <v>15361</v>
      </c>
      <c r="F18" s="9">
        <v>15620</v>
      </c>
      <c r="G18" s="9">
        <v>15874</v>
      </c>
      <c r="H18" s="9">
        <v>16049</v>
      </c>
      <c r="I18" s="9">
        <v>16207</v>
      </c>
      <c r="J18" s="9">
        <v>16363</v>
      </c>
      <c r="K18" s="9">
        <v>16583</v>
      </c>
      <c r="L18" s="9">
        <v>16981</v>
      </c>
      <c r="M18" s="9">
        <v>16949</v>
      </c>
      <c r="N18" s="9">
        <v>15427</v>
      </c>
      <c r="O18" s="9">
        <v>15704</v>
      </c>
      <c r="P18" s="9">
        <v>15931</v>
      </c>
      <c r="Q18" s="9">
        <v>16153</v>
      </c>
      <c r="R18" s="9">
        <v>16296</v>
      </c>
      <c r="S18" s="9">
        <v>16466</v>
      </c>
      <c r="T18" s="9">
        <v>16567</v>
      </c>
      <c r="U18" s="9">
        <v>16724</v>
      </c>
      <c r="V18" s="9">
        <v>16848</v>
      </c>
      <c r="W18" s="9">
        <v>17093</v>
      </c>
      <c r="X18" s="9">
        <v>17464</v>
      </c>
      <c r="Y18" s="9">
        <v>17697</v>
      </c>
      <c r="Z18" s="9">
        <v>16781</v>
      </c>
      <c r="AA18" s="9">
        <v>17096</v>
      </c>
      <c r="AB18" s="9">
        <v>17319</v>
      </c>
      <c r="AC18" s="9">
        <v>17543</v>
      </c>
      <c r="AD18" s="9">
        <v>17669</v>
      </c>
      <c r="AE18" s="9">
        <v>17888</v>
      </c>
      <c r="AF18" s="9">
        <v>18068</v>
      </c>
      <c r="AG18" s="9">
        <v>18301</v>
      </c>
      <c r="AH18" s="9">
        <v>18483</v>
      </c>
      <c r="AI18" s="9">
        <v>18731</v>
      </c>
      <c r="AJ18" s="9">
        <v>19149</v>
      </c>
      <c r="AK18" s="9">
        <v>19441</v>
      </c>
      <c r="AL18" s="9">
        <v>18705</v>
      </c>
      <c r="AM18" s="9">
        <v>18954</v>
      </c>
      <c r="AN18" s="9">
        <v>19190</v>
      </c>
      <c r="AO18" s="9">
        <v>19414</v>
      </c>
      <c r="AP18" s="9">
        <v>19658</v>
      </c>
      <c r="AQ18" s="9">
        <v>19891</v>
      </c>
      <c r="AR18" s="9">
        <v>20050</v>
      </c>
      <c r="AS18" s="9">
        <v>20278</v>
      </c>
      <c r="AT18" s="9">
        <v>20436</v>
      </c>
      <c r="AU18" s="9">
        <v>20809</v>
      </c>
      <c r="AV18" s="9">
        <v>21375</v>
      </c>
      <c r="AW18" s="9">
        <v>21658</v>
      </c>
      <c r="AX18" s="9">
        <v>20530</v>
      </c>
      <c r="AY18" s="9">
        <v>20768</v>
      </c>
      <c r="AZ18" s="9">
        <v>21014</v>
      </c>
      <c r="BA18" s="9">
        <v>21350</v>
      </c>
      <c r="BB18" s="9">
        <v>21602</v>
      </c>
      <c r="BC18" s="9">
        <v>21860</v>
      </c>
      <c r="BD18" s="9">
        <v>22065</v>
      </c>
      <c r="BE18" s="9">
        <v>22128</v>
      </c>
      <c r="BF18" s="9">
        <v>22351</v>
      </c>
      <c r="BG18" s="9">
        <v>22609</v>
      </c>
      <c r="BH18" s="9">
        <v>23178</v>
      </c>
      <c r="BI18" s="9">
        <v>23125</v>
      </c>
      <c r="BJ18" s="9">
        <v>22175</v>
      </c>
      <c r="BK18" s="9">
        <v>22470</v>
      </c>
      <c r="BL18" s="9">
        <v>22717</v>
      </c>
      <c r="BM18" s="9">
        <v>22994</v>
      </c>
      <c r="BN18" s="9">
        <v>23263</v>
      </c>
      <c r="BO18" s="9">
        <v>23443</v>
      </c>
      <c r="BP18" s="9">
        <v>23522</v>
      </c>
      <c r="BQ18" s="9">
        <v>23621</v>
      </c>
      <c r="BR18" s="9">
        <v>23747</v>
      </c>
      <c r="BS18" s="9">
        <v>23932</v>
      </c>
      <c r="BT18" s="9">
        <v>23459</v>
      </c>
      <c r="BU18" s="9">
        <v>21472</v>
      </c>
      <c r="BV18" s="9">
        <v>19635</v>
      </c>
      <c r="BW18" s="9">
        <v>19434</v>
      </c>
      <c r="BX18" s="9">
        <v>19107</v>
      </c>
      <c r="BY18" s="9">
        <v>19267</v>
      </c>
      <c r="BZ18" s="9">
        <v>19103</v>
      </c>
      <c r="CA18" s="9">
        <v>19201</v>
      </c>
      <c r="CB18" s="9">
        <v>19265</v>
      </c>
      <c r="CC18" s="9">
        <v>19328</v>
      </c>
      <c r="CD18" s="9">
        <v>19463</v>
      </c>
      <c r="CE18" s="9">
        <v>19762</v>
      </c>
      <c r="CF18" s="9">
        <v>19709</v>
      </c>
      <c r="CG18" s="9">
        <v>19819</v>
      </c>
      <c r="CH18" s="9">
        <v>18489</v>
      </c>
      <c r="CI18" s="9">
        <v>18709</v>
      </c>
      <c r="CJ18" s="9">
        <v>18962</v>
      </c>
      <c r="CK18" s="9">
        <v>19262</v>
      </c>
      <c r="CL18" s="9">
        <v>19465</v>
      </c>
      <c r="CM18" s="9">
        <v>19697</v>
      </c>
      <c r="CN18" s="9">
        <v>19783</v>
      </c>
      <c r="CO18" s="9">
        <v>19943</v>
      </c>
      <c r="CP18" s="9">
        <v>20103</v>
      </c>
      <c r="CQ18" s="9">
        <v>20428</v>
      </c>
      <c r="CR18" s="9">
        <v>20808</v>
      </c>
      <c r="CS18" s="9">
        <v>21056</v>
      </c>
      <c r="CT18" s="9">
        <v>19047</v>
      </c>
      <c r="CU18" s="9">
        <v>19406</v>
      </c>
      <c r="CV18" s="9">
        <v>19736</v>
      </c>
      <c r="CW18" s="9">
        <v>19971</v>
      </c>
      <c r="CX18" s="9">
        <v>20173</v>
      </c>
      <c r="CY18" s="9">
        <v>20329</v>
      </c>
      <c r="CZ18" s="9">
        <v>20435</v>
      </c>
      <c r="DA18" s="9">
        <v>20663</v>
      </c>
      <c r="DB18" s="9">
        <v>20776</v>
      </c>
      <c r="DC18" s="9">
        <v>20979</v>
      </c>
      <c r="DD18" s="9">
        <v>21296</v>
      </c>
      <c r="DE18" s="9">
        <v>21382</v>
      </c>
      <c r="DF18" s="9">
        <v>19923</v>
      </c>
      <c r="DG18" s="9">
        <v>20070</v>
      </c>
      <c r="DH18" s="9">
        <v>20233</v>
      </c>
      <c r="DI18" s="9">
        <v>20296</v>
      </c>
      <c r="DJ18" s="9">
        <v>20404</v>
      </c>
      <c r="DK18" s="9">
        <v>20475</v>
      </c>
      <c r="DL18" s="9">
        <v>20521</v>
      </c>
      <c r="DM18" s="9">
        <v>20607</v>
      </c>
      <c r="DN18" s="9">
        <v>20710</v>
      </c>
      <c r="DO18" s="9">
        <v>20920</v>
      </c>
      <c r="DP18" s="9">
        <v>21248</v>
      </c>
      <c r="DQ18" s="9">
        <v>21386</v>
      </c>
      <c r="DR18" s="9">
        <v>19481</v>
      </c>
      <c r="DS18" s="9">
        <v>19617</v>
      </c>
      <c r="DT18" s="9">
        <v>19833</v>
      </c>
      <c r="DU18" s="9">
        <v>20060</v>
      </c>
      <c r="DV18" s="9">
        <v>20240</v>
      </c>
      <c r="DW18" s="9">
        <v>20418</v>
      </c>
      <c r="DX18" s="9">
        <v>20556</v>
      </c>
      <c r="DY18" s="9">
        <v>20699</v>
      </c>
      <c r="DZ18" s="9">
        <v>20835</v>
      </c>
      <c r="EA18" s="9">
        <v>21077</v>
      </c>
      <c r="EB18" s="9">
        <v>21404</v>
      </c>
      <c r="EC18" s="9">
        <v>21592</v>
      </c>
      <c r="ED18" s="9">
        <v>20700</v>
      </c>
      <c r="EE18" s="9">
        <v>21001</v>
      </c>
      <c r="EF18" s="9">
        <v>21231</v>
      </c>
      <c r="EG18" s="9">
        <v>21404</v>
      </c>
      <c r="EH18" s="9">
        <v>21615</v>
      </c>
      <c r="EI18" s="9">
        <v>21613</v>
      </c>
      <c r="EJ18" s="9">
        <v>21755</v>
      </c>
      <c r="EK18" s="9">
        <v>21873</v>
      </c>
      <c r="EL18" s="9">
        <v>21913</v>
      </c>
      <c r="EM18" s="9">
        <v>22114</v>
      </c>
      <c r="EN18" s="9">
        <v>22416</v>
      </c>
      <c r="EO18" s="9">
        <v>22347</v>
      </c>
    </row>
    <row r="19" spans="1:145" s="5" customFormat="1" ht="15" customHeight="1">
      <c r="A19" s="8" t="s">
        <v>15</v>
      </c>
      <c r="B19" s="9">
        <v>1909</v>
      </c>
      <c r="C19" s="9">
        <v>1941</v>
      </c>
      <c r="D19" s="9">
        <v>1963</v>
      </c>
      <c r="E19" s="9">
        <v>1989</v>
      </c>
      <c r="F19" s="9">
        <v>2016</v>
      </c>
      <c r="G19" s="9">
        <v>2044</v>
      </c>
      <c r="H19" s="9">
        <v>2061</v>
      </c>
      <c r="I19" s="9">
        <v>2068</v>
      </c>
      <c r="J19" s="9">
        <v>2082</v>
      </c>
      <c r="K19" s="9">
        <v>2099</v>
      </c>
      <c r="L19" s="9">
        <v>2121</v>
      </c>
      <c r="M19" s="9">
        <v>1938</v>
      </c>
      <c r="N19" s="9">
        <v>1593</v>
      </c>
      <c r="O19" s="9">
        <v>1594</v>
      </c>
      <c r="P19" s="9">
        <v>1610</v>
      </c>
      <c r="Q19" s="9">
        <v>1616</v>
      </c>
      <c r="R19" s="9">
        <v>1624</v>
      </c>
      <c r="S19" s="9">
        <v>1623</v>
      </c>
      <c r="T19" s="9">
        <v>1601</v>
      </c>
      <c r="U19" s="9">
        <v>1601</v>
      </c>
      <c r="V19" s="9">
        <v>1617</v>
      </c>
      <c r="W19" s="9">
        <v>1633</v>
      </c>
      <c r="X19" s="9">
        <v>1646</v>
      </c>
      <c r="Y19" s="9">
        <v>1624</v>
      </c>
      <c r="Z19" s="9">
        <v>1574</v>
      </c>
      <c r="AA19" s="9">
        <v>1594</v>
      </c>
      <c r="AB19" s="9">
        <v>1600</v>
      </c>
      <c r="AC19" s="9">
        <v>1613</v>
      </c>
      <c r="AD19" s="9">
        <v>1597</v>
      </c>
      <c r="AE19" s="9">
        <v>1608</v>
      </c>
      <c r="AF19" s="9">
        <v>1622</v>
      </c>
      <c r="AG19" s="9">
        <v>1640</v>
      </c>
      <c r="AH19" s="9">
        <v>1649</v>
      </c>
      <c r="AI19" s="9">
        <v>1670</v>
      </c>
      <c r="AJ19" s="9">
        <v>1663</v>
      </c>
      <c r="AK19" s="9">
        <v>1660</v>
      </c>
      <c r="AL19" s="9">
        <v>1601</v>
      </c>
      <c r="AM19" s="9">
        <v>1636</v>
      </c>
      <c r="AN19" s="9">
        <v>1658</v>
      </c>
      <c r="AO19" s="9">
        <v>1676</v>
      </c>
      <c r="AP19" s="9">
        <v>1698</v>
      </c>
      <c r="AQ19" s="9">
        <v>1717</v>
      </c>
      <c r="AR19" s="9">
        <v>1723</v>
      </c>
      <c r="AS19" s="9">
        <v>1741</v>
      </c>
      <c r="AT19" s="9">
        <v>1761</v>
      </c>
      <c r="AU19" s="9">
        <v>1779</v>
      </c>
      <c r="AV19" s="9">
        <v>1818</v>
      </c>
      <c r="AW19" s="9">
        <v>1844</v>
      </c>
      <c r="AX19" s="9">
        <v>1804</v>
      </c>
      <c r="AY19" s="9">
        <v>1821</v>
      </c>
      <c r="AZ19" s="9">
        <v>1839</v>
      </c>
      <c r="BA19" s="9">
        <v>1866</v>
      </c>
      <c r="BB19" s="9">
        <v>1890</v>
      </c>
      <c r="BC19" s="9">
        <v>1912</v>
      </c>
      <c r="BD19" s="9">
        <v>1937</v>
      </c>
      <c r="BE19" s="9">
        <v>1934</v>
      </c>
      <c r="BF19" s="9">
        <v>1946</v>
      </c>
      <c r="BG19" s="9">
        <v>1973</v>
      </c>
      <c r="BH19" s="9">
        <v>2017</v>
      </c>
      <c r="BI19" s="9">
        <v>2058</v>
      </c>
      <c r="BJ19" s="9">
        <v>2005</v>
      </c>
      <c r="BK19" s="9">
        <v>2049</v>
      </c>
      <c r="BL19" s="9">
        <v>2076</v>
      </c>
      <c r="BM19" s="9">
        <v>2116</v>
      </c>
      <c r="BN19" s="9">
        <v>2143</v>
      </c>
      <c r="BO19" s="9">
        <v>2173</v>
      </c>
      <c r="BP19" s="9">
        <v>2192</v>
      </c>
      <c r="BQ19" s="9">
        <v>2203</v>
      </c>
      <c r="BR19" s="9">
        <v>2211</v>
      </c>
      <c r="BS19" s="9">
        <v>2230</v>
      </c>
      <c r="BT19" s="9">
        <v>2265</v>
      </c>
      <c r="BU19" s="9">
        <v>2275</v>
      </c>
      <c r="BV19" s="9">
        <v>2228</v>
      </c>
      <c r="BW19" s="9">
        <v>2187</v>
      </c>
      <c r="BX19" s="9">
        <v>2155</v>
      </c>
      <c r="BY19" s="9">
        <v>2178</v>
      </c>
      <c r="BZ19" s="9">
        <v>2192</v>
      </c>
      <c r="CA19" s="9">
        <v>2208</v>
      </c>
      <c r="CB19" s="9">
        <v>2227</v>
      </c>
      <c r="CC19" s="9">
        <v>2236</v>
      </c>
      <c r="CD19" s="9">
        <v>2244</v>
      </c>
      <c r="CE19" s="9">
        <v>2258</v>
      </c>
      <c r="CF19" s="9">
        <v>2282</v>
      </c>
      <c r="CG19" s="9">
        <v>2294</v>
      </c>
      <c r="CH19" s="9">
        <v>2244</v>
      </c>
      <c r="CI19" s="9">
        <v>2256</v>
      </c>
      <c r="CJ19" s="9">
        <v>2243</v>
      </c>
      <c r="CK19" s="9">
        <v>2248</v>
      </c>
      <c r="CL19" s="9">
        <v>2250</v>
      </c>
      <c r="CM19" s="9">
        <v>2248</v>
      </c>
      <c r="CN19" s="9">
        <v>2251</v>
      </c>
      <c r="CO19" s="9">
        <v>2237</v>
      </c>
      <c r="CP19" s="9">
        <v>2238</v>
      </c>
      <c r="CQ19" s="9">
        <v>2227</v>
      </c>
      <c r="CR19" s="9">
        <v>2181</v>
      </c>
      <c r="CS19" s="9">
        <v>2124</v>
      </c>
      <c r="CT19" s="9">
        <v>1983</v>
      </c>
      <c r="CU19" s="9">
        <v>1987</v>
      </c>
      <c r="CV19" s="9">
        <v>1980</v>
      </c>
      <c r="CW19" s="9">
        <v>1990</v>
      </c>
      <c r="CX19" s="9">
        <v>1991</v>
      </c>
      <c r="CY19" s="9">
        <v>1985</v>
      </c>
      <c r="CZ19" s="9">
        <v>1998</v>
      </c>
      <c r="DA19" s="9">
        <v>1996</v>
      </c>
      <c r="DB19" s="9">
        <v>1990</v>
      </c>
      <c r="DC19" s="9">
        <v>1997</v>
      </c>
      <c r="DD19" s="9">
        <v>2009</v>
      </c>
      <c r="DE19" s="9">
        <v>2013</v>
      </c>
      <c r="DF19" s="9">
        <v>1982</v>
      </c>
      <c r="DG19" s="9">
        <v>1998</v>
      </c>
      <c r="DH19" s="9">
        <v>2010</v>
      </c>
      <c r="DI19" s="9">
        <v>2013</v>
      </c>
      <c r="DJ19" s="9">
        <v>2017</v>
      </c>
      <c r="DK19" s="9">
        <v>2026</v>
      </c>
      <c r="DL19" s="9">
        <v>2021</v>
      </c>
      <c r="DM19" s="9">
        <v>2024</v>
      </c>
      <c r="DN19" s="9">
        <v>2032</v>
      </c>
      <c r="DO19" s="9">
        <v>2033</v>
      </c>
      <c r="DP19" s="9">
        <v>2052</v>
      </c>
      <c r="DQ19" s="9">
        <v>2072</v>
      </c>
      <c r="DR19" s="9">
        <v>2049</v>
      </c>
      <c r="DS19" s="9">
        <v>2058</v>
      </c>
      <c r="DT19" s="9">
        <v>2072</v>
      </c>
      <c r="DU19" s="9">
        <v>2090</v>
      </c>
      <c r="DV19" s="9">
        <v>2099</v>
      </c>
      <c r="DW19" s="9">
        <v>2115</v>
      </c>
      <c r="DX19" s="9">
        <v>2133</v>
      </c>
      <c r="DY19" s="9">
        <v>2149</v>
      </c>
      <c r="DZ19" s="9">
        <v>2135</v>
      </c>
      <c r="EA19" s="9">
        <v>2139</v>
      </c>
      <c r="EB19" s="9">
        <v>2165</v>
      </c>
      <c r="EC19" s="9">
        <v>2182</v>
      </c>
      <c r="ED19" s="9">
        <v>2204</v>
      </c>
      <c r="EE19" s="9">
        <v>2226</v>
      </c>
      <c r="EF19" s="9">
        <v>2250</v>
      </c>
      <c r="EG19" s="9">
        <v>2262</v>
      </c>
      <c r="EH19" s="9">
        <v>2266</v>
      </c>
      <c r="EI19" s="9">
        <v>2253</v>
      </c>
      <c r="EJ19" s="9">
        <v>2262</v>
      </c>
      <c r="EK19" s="9">
        <v>2283</v>
      </c>
      <c r="EL19" s="9">
        <v>2284</v>
      </c>
      <c r="EM19" s="9">
        <v>2290</v>
      </c>
      <c r="EN19" s="9">
        <v>2302</v>
      </c>
      <c r="EO19" s="9">
        <v>2298</v>
      </c>
    </row>
    <row r="20" spans="1:145" s="5" customFormat="1" ht="15" customHeight="1">
      <c r="A20" s="8" t="s">
        <v>16</v>
      </c>
      <c r="B20" s="9">
        <v>1705</v>
      </c>
      <c r="C20" s="9">
        <v>1762</v>
      </c>
      <c r="D20" s="9">
        <v>1795</v>
      </c>
      <c r="E20" s="9">
        <v>1836</v>
      </c>
      <c r="F20" s="9">
        <v>1863</v>
      </c>
      <c r="G20" s="9">
        <v>1901</v>
      </c>
      <c r="H20" s="9">
        <v>1936</v>
      </c>
      <c r="I20" s="9">
        <v>1952</v>
      </c>
      <c r="J20" s="9">
        <v>1963</v>
      </c>
      <c r="K20" s="9">
        <v>1994</v>
      </c>
      <c r="L20" s="9">
        <v>1859</v>
      </c>
      <c r="M20" s="9">
        <v>1966</v>
      </c>
      <c r="N20" s="9">
        <v>1979</v>
      </c>
      <c r="O20" s="9">
        <v>1991</v>
      </c>
      <c r="P20" s="9">
        <v>2016</v>
      </c>
      <c r="Q20" s="9">
        <v>2028</v>
      </c>
      <c r="R20" s="9">
        <v>2047</v>
      </c>
      <c r="S20" s="9">
        <v>2073</v>
      </c>
      <c r="T20" s="9">
        <v>2087</v>
      </c>
      <c r="U20" s="9">
        <v>2115</v>
      </c>
      <c r="V20" s="9">
        <v>2124</v>
      </c>
      <c r="W20" s="9">
        <v>2128</v>
      </c>
      <c r="X20" s="9">
        <v>2119</v>
      </c>
      <c r="Y20" s="9">
        <v>2113</v>
      </c>
      <c r="Z20" s="9">
        <v>2072</v>
      </c>
      <c r="AA20" s="9">
        <v>2088</v>
      </c>
      <c r="AB20" s="9">
        <v>2108</v>
      </c>
      <c r="AC20" s="9">
        <v>2184</v>
      </c>
      <c r="AD20" s="9">
        <v>2170</v>
      </c>
      <c r="AE20" s="9">
        <v>2200</v>
      </c>
      <c r="AF20" s="9">
        <v>2230</v>
      </c>
      <c r="AG20" s="9">
        <v>2284</v>
      </c>
      <c r="AH20" s="9">
        <v>2313</v>
      </c>
      <c r="AI20" s="9">
        <v>2349</v>
      </c>
      <c r="AJ20" s="9">
        <v>2421</v>
      </c>
      <c r="AK20" s="9">
        <v>2475</v>
      </c>
      <c r="AL20" s="9">
        <v>2430</v>
      </c>
      <c r="AM20" s="9">
        <v>2471</v>
      </c>
      <c r="AN20" s="9">
        <v>2535</v>
      </c>
      <c r="AO20" s="9">
        <v>2591</v>
      </c>
      <c r="AP20" s="9">
        <v>2625</v>
      </c>
      <c r="AQ20" s="9">
        <v>2665</v>
      </c>
      <c r="AR20" s="9">
        <v>2701</v>
      </c>
      <c r="AS20" s="9">
        <v>2750</v>
      </c>
      <c r="AT20" s="9">
        <v>2801</v>
      </c>
      <c r="AU20" s="9">
        <v>2846</v>
      </c>
      <c r="AV20" s="9">
        <v>2938</v>
      </c>
      <c r="AW20" s="9">
        <v>2997</v>
      </c>
      <c r="AX20" s="9">
        <v>2931</v>
      </c>
      <c r="AY20" s="9">
        <v>2937</v>
      </c>
      <c r="AZ20" s="9">
        <v>2990</v>
      </c>
      <c r="BA20" s="9">
        <v>3043</v>
      </c>
      <c r="BB20" s="9">
        <v>3098</v>
      </c>
      <c r="BC20" s="9">
        <v>3155</v>
      </c>
      <c r="BD20" s="9">
        <v>3203</v>
      </c>
      <c r="BE20" s="9">
        <v>3219</v>
      </c>
      <c r="BF20" s="9">
        <v>3244</v>
      </c>
      <c r="BG20" s="9">
        <v>3327</v>
      </c>
      <c r="BH20" s="9">
        <v>3398</v>
      </c>
      <c r="BI20" s="9">
        <v>3451</v>
      </c>
      <c r="BJ20" s="9">
        <v>3408</v>
      </c>
      <c r="BK20" s="9">
        <v>3462</v>
      </c>
      <c r="BL20" s="9">
        <v>3524</v>
      </c>
      <c r="BM20" s="9">
        <v>3582</v>
      </c>
      <c r="BN20" s="9">
        <v>3638</v>
      </c>
      <c r="BO20" s="9">
        <v>3695</v>
      </c>
      <c r="BP20" s="9">
        <v>3740</v>
      </c>
      <c r="BQ20" s="9">
        <v>3774</v>
      </c>
      <c r="BR20" s="9">
        <v>3813</v>
      </c>
      <c r="BS20" s="9">
        <v>3866</v>
      </c>
      <c r="BT20" s="9">
        <v>3923</v>
      </c>
      <c r="BU20" s="9">
        <v>3975</v>
      </c>
      <c r="BV20" s="9">
        <v>3856</v>
      </c>
      <c r="BW20" s="9">
        <v>3796</v>
      </c>
      <c r="BX20" s="9">
        <v>3701</v>
      </c>
      <c r="BY20" s="9">
        <v>3750</v>
      </c>
      <c r="BZ20" s="9">
        <v>3793</v>
      </c>
      <c r="CA20" s="9">
        <v>3812</v>
      </c>
      <c r="CB20" s="9">
        <v>3846</v>
      </c>
      <c r="CC20" s="9">
        <v>3910</v>
      </c>
      <c r="CD20" s="9">
        <v>3931</v>
      </c>
      <c r="CE20" s="9">
        <v>4040</v>
      </c>
      <c r="CF20" s="9">
        <v>4085</v>
      </c>
      <c r="CG20" s="9">
        <v>4153</v>
      </c>
      <c r="CH20" s="9">
        <v>4085</v>
      </c>
      <c r="CI20" s="9">
        <v>4149</v>
      </c>
      <c r="CJ20" s="9">
        <v>4202</v>
      </c>
      <c r="CK20" s="9">
        <v>4265</v>
      </c>
      <c r="CL20" s="9">
        <v>4309</v>
      </c>
      <c r="CM20" s="9">
        <v>4341</v>
      </c>
      <c r="CN20" s="9">
        <v>4390</v>
      </c>
      <c r="CO20" s="9">
        <v>4435</v>
      </c>
      <c r="CP20" s="9">
        <v>4449</v>
      </c>
      <c r="CQ20" s="9">
        <v>4506</v>
      </c>
      <c r="CR20" s="9">
        <v>4558</v>
      </c>
      <c r="CS20" s="9">
        <v>4601</v>
      </c>
      <c r="CT20" s="9">
        <v>4568</v>
      </c>
      <c r="CU20" s="9">
        <v>4629</v>
      </c>
      <c r="CV20" s="9">
        <v>4679</v>
      </c>
      <c r="CW20" s="9">
        <v>4750</v>
      </c>
      <c r="CX20" s="9">
        <v>4820</v>
      </c>
      <c r="CY20" s="9">
        <v>4865</v>
      </c>
      <c r="CZ20" s="9">
        <v>4907</v>
      </c>
      <c r="DA20" s="9">
        <v>4962</v>
      </c>
      <c r="DB20" s="9">
        <v>4983</v>
      </c>
      <c r="DC20" s="9">
        <v>5025</v>
      </c>
      <c r="DD20" s="9">
        <v>5078</v>
      </c>
      <c r="DE20" s="9">
        <v>5097</v>
      </c>
      <c r="DF20" s="9">
        <v>4958</v>
      </c>
      <c r="DG20" s="9">
        <v>5011</v>
      </c>
      <c r="DH20" s="9">
        <v>5054</v>
      </c>
      <c r="DI20" s="9">
        <v>5119</v>
      </c>
      <c r="DJ20" s="9">
        <v>5174</v>
      </c>
      <c r="DK20" s="9">
        <v>5239</v>
      </c>
      <c r="DL20" s="9">
        <v>5304</v>
      </c>
      <c r="DM20" s="9">
        <v>5372</v>
      </c>
      <c r="DN20" s="9">
        <v>5407</v>
      </c>
      <c r="DO20" s="9">
        <v>5461</v>
      </c>
      <c r="DP20" s="9">
        <v>5550</v>
      </c>
      <c r="DQ20" s="9">
        <v>5599</v>
      </c>
      <c r="DR20" s="9">
        <v>5503</v>
      </c>
      <c r="DS20" s="9">
        <v>5562</v>
      </c>
      <c r="DT20" s="9">
        <v>5632</v>
      </c>
      <c r="DU20" s="9">
        <v>5698</v>
      </c>
      <c r="DV20" s="9">
        <v>5754</v>
      </c>
      <c r="DW20" s="9">
        <v>5813</v>
      </c>
      <c r="DX20" s="9">
        <v>5860</v>
      </c>
      <c r="DY20" s="9">
        <v>5910</v>
      </c>
      <c r="DZ20" s="9">
        <v>5934</v>
      </c>
      <c r="EA20" s="9">
        <v>5971</v>
      </c>
      <c r="EB20" s="9">
        <v>6054</v>
      </c>
      <c r="EC20" s="9">
        <v>6112</v>
      </c>
      <c r="ED20" s="9">
        <v>6036</v>
      </c>
      <c r="EE20" s="9">
        <v>6115</v>
      </c>
      <c r="EF20" s="9">
        <v>6191</v>
      </c>
      <c r="EG20" s="9">
        <v>6268</v>
      </c>
      <c r="EH20" s="9">
        <v>6350</v>
      </c>
      <c r="EI20" s="9">
        <v>6370</v>
      </c>
      <c r="EJ20" s="9">
        <v>6435</v>
      </c>
      <c r="EK20" s="9">
        <v>6508</v>
      </c>
      <c r="EL20" s="9">
        <v>6527</v>
      </c>
      <c r="EM20" s="9">
        <v>6547</v>
      </c>
      <c r="EN20" s="9">
        <v>6562</v>
      </c>
      <c r="EO20" s="9">
        <v>6551</v>
      </c>
    </row>
    <row r="21" spans="1:145" s="5" customFormat="1" ht="15" customHeight="1">
      <c r="A21" s="8" t="s">
        <v>17</v>
      </c>
      <c r="B21" s="9">
        <v>1407</v>
      </c>
      <c r="C21" s="9">
        <v>1465</v>
      </c>
      <c r="D21" s="9">
        <v>1502</v>
      </c>
      <c r="E21" s="9">
        <v>1539</v>
      </c>
      <c r="F21" s="9">
        <v>1581</v>
      </c>
      <c r="G21" s="9">
        <v>1606</v>
      </c>
      <c r="H21" s="9">
        <v>1638</v>
      </c>
      <c r="I21" s="9">
        <v>1657</v>
      </c>
      <c r="J21" s="9">
        <v>1670</v>
      </c>
      <c r="K21" s="9">
        <v>1707</v>
      </c>
      <c r="L21" s="9">
        <v>1389</v>
      </c>
      <c r="M21" s="9">
        <v>1450</v>
      </c>
      <c r="N21" s="9">
        <v>1549</v>
      </c>
      <c r="O21" s="9">
        <v>1605</v>
      </c>
      <c r="P21" s="9">
        <v>1632</v>
      </c>
      <c r="Q21" s="9">
        <v>1667</v>
      </c>
      <c r="R21" s="9">
        <v>1686</v>
      </c>
      <c r="S21" s="9">
        <v>1705</v>
      </c>
      <c r="T21" s="9">
        <v>1731</v>
      </c>
      <c r="U21" s="9">
        <v>1746</v>
      </c>
      <c r="V21" s="9">
        <v>1755</v>
      </c>
      <c r="W21" s="9">
        <v>1790</v>
      </c>
      <c r="X21" s="9">
        <v>1852</v>
      </c>
      <c r="Y21" s="9">
        <v>1868</v>
      </c>
      <c r="Z21" s="9">
        <v>1788</v>
      </c>
      <c r="AA21" s="9">
        <v>1825</v>
      </c>
      <c r="AB21" s="9">
        <v>1854</v>
      </c>
      <c r="AC21" s="9">
        <v>1883</v>
      </c>
      <c r="AD21" s="9">
        <v>1890</v>
      </c>
      <c r="AE21" s="9">
        <v>1934</v>
      </c>
      <c r="AF21" s="9">
        <v>1955</v>
      </c>
      <c r="AG21" s="9">
        <v>1980</v>
      </c>
      <c r="AH21" s="9">
        <v>2002</v>
      </c>
      <c r="AI21" s="9">
        <v>2052</v>
      </c>
      <c r="AJ21" s="9">
        <v>2135</v>
      </c>
      <c r="AK21" s="9">
        <v>2149</v>
      </c>
      <c r="AL21" s="9">
        <v>2114</v>
      </c>
      <c r="AM21" s="9">
        <v>2148</v>
      </c>
      <c r="AN21" s="9">
        <v>2173</v>
      </c>
      <c r="AO21" s="9">
        <v>2199</v>
      </c>
      <c r="AP21" s="9">
        <v>2253</v>
      </c>
      <c r="AQ21" s="9">
        <v>2274</v>
      </c>
      <c r="AR21" s="9">
        <v>2287</v>
      </c>
      <c r="AS21" s="9">
        <v>2315</v>
      </c>
      <c r="AT21" s="9">
        <v>2323</v>
      </c>
      <c r="AU21" s="9">
        <v>2357</v>
      </c>
      <c r="AV21" s="9">
        <v>2418</v>
      </c>
      <c r="AW21" s="9">
        <v>2430</v>
      </c>
      <c r="AX21" s="9">
        <v>2347</v>
      </c>
      <c r="AY21" s="9">
        <v>2366</v>
      </c>
      <c r="AZ21" s="9">
        <v>2398</v>
      </c>
      <c r="BA21" s="9">
        <v>2424</v>
      </c>
      <c r="BB21" s="9">
        <v>2457</v>
      </c>
      <c r="BC21" s="9">
        <v>2495</v>
      </c>
      <c r="BD21" s="9">
        <v>2523</v>
      </c>
      <c r="BE21" s="9">
        <v>2517</v>
      </c>
      <c r="BF21" s="9">
        <v>2543</v>
      </c>
      <c r="BG21" s="9">
        <v>2570</v>
      </c>
      <c r="BH21" s="9">
        <v>2619</v>
      </c>
      <c r="BI21" s="9">
        <v>2637</v>
      </c>
      <c r="BJ21" s="9">
        <v>2472</v>
      </c>
      <c r="BK21" s="9">
        <v>2508</v>
      </c>
      <c r="BL21" s="9">
        <v>2536</v>
      </c>
      <c r="BM21" s="9">
        <v>2565</v>
      </c>
      <c r="BN21" s="9">
        <v>2589</v>
      </c>
      <c r="BO21" s="9">
        <v>2621</v>
      </c>
      <c r="BP21" s="9">
        <v>2644</v>
      </c>
      <c r="BQ21" s="9">
        <v>2651</v>
      </c>
      <c r="BR21" s="9">
        <v>2669</v>
      </c>
      <c r="BS21" s="9">
        <v>2679</v>
      </c>
      <c r="BT21" s="9">
        <v>2736</v>
      </c>
      <c r="BU21" s="9">
        <v>2748</v>
      </c>
      <c r="BV21" s="9">
        <v>2622</v>
      </c>
      <c r="BW21" s="9">
        <v>2581</v>
      </c>
      <c r="BX21" s="9">
        <v>2513</v>
      </c>
      <c r="BY21" s="9">
        <v>2554</v>
      </c>
      <c r="BZ21" s="9">
        <v>2584</v>
      </c>
      <c r="CA21" s="9">
        <v>2597</v>
      </c>
      <c r="CB21" s="9">
        <v>2612</v>
      </c>
      <c r="CC21" s="9">
        <v>2620</v>
      </c>
      <c r="CD21" s="9">
        <v>2645</v>
      </c>
      <c r="CE21" s="9">
        <v>2693</v>
      </c>
      <c r="CF21" s="9">
        <v>2757</v>
      </c>
      <c r="CG21" s="9">
        <v>2778</v>
      </c>
      <c r="CH21" s="9">
        <v>2684</v>
      </c>
      <c r="CI21" s="9">
        <v>2725</v>
      </c>
      <c r="CJ21" s="9">
        <v>2766</v>
      </c>
      <c r="CK21" s="9">
        <v>2788</v>
      </c>
      <c r="CL21" s="9">
        <v>2807</v>
      </c>
      <c r="CM21" s="9">
        <v>2830</v>
      </c>
      <c r="CN21" s="9">
        <v>2846</v>
      </c>
      <c r="CO21" s="9">
        <v>2853</v>
      </c>
      <c r="CP21" s="9">
        <v>2881</v>
      </c>
      <c r="CQ21" s="9">
        <v>2907</v>
      </c>
      <c r="CR21" s="9">
        <v>2959</v>
      </c>
      <c r="CS21" s="9">
        <v>2987</v>
      </c>
      <c r="CT21" s="9">
        <v>2890</v>
      </c>
      <c r="CU21" s="9">
        <v>2926</v>
      </c>
      <c r="CV21" s="9">
        <v>2962</v>
      </c>
      <c r="CW21" s="9">
        <v>2991</v>
      </c>
      <c r="CX21" s="9">
        <v>3028</v>
      </c>
      <c r="CY21" s="9">
        <v>3084</v>
      </c>
      <c r="CZ21" s="9">
        <v>3106</v>
      </c>
      <c r="DA21" s="9">
        <v>3115</v>
      </c>
      <c r="DB21" s="9">
        <v>3126</v>
      </c>
      <c r="DC21" s="9">
        <v>3165</v>
      </c>
      <c r="DD21" s="9">
        <v>3216</v>
      </c>
      <c r="DE21" s="9">
        <v>3251</v>
      </c>
      <c r="DF21" s="9">
        <v>3084</v>
      </c>
      <c r="DG21" s="9">
        <v>3097</v>
      </c>
      <c r="DH21" s="9">
        <v>3121</v>
      </c>
      <c r="DI21" s="9">
        <v>3160</v>
      </c>
      <c r="DJ21" s="9">
        <v>3178</v>
      </c>
      <c r="DK21" s="9">
        <v>3203</v>
      </c>
      <c r="DL21" s="9">
        <v>3208</v>
      </c>
      <c r="DM21" s="9">
        <v>3223</v>
      </c>
      <c r="DN21" s="9">
        <v>3233</v>
      </c>
      <c r="DO21" s="9">
        <v>3264</v>
      </c>
      <c r="DP21" s="9">
        <v>3313</v>
      </c>
      <c r="DQ21" s="9">
        <v>3337</v>
      </c>
      <c r="DR21" s="9">
        <v>3070</v>
      </c>
      <c r="DS21" s="9">
        <v>3094</v>
      </c>
      <c r="DT21" s="9">
        <v>3114</v>
      </c>
      <c r="DU21" s="9">
        <v>3140</v>
      </c>
      <c r="DV21" s="9">
        <v>3154</v>
      </c>
      <c r="DW21" s="9">
        <v>3179</v>
      </c>
      <c r="DX21" s="9">
        <v>3190</v>
      </c>
      <c r="DY21" s="9">
        <v>3206</v>
      </c>
      <c r="DZ21" s="9">
        <v>3223</v>
      </c>
      <c r="EA21" s="9">
        <v>3267</v>
      </c>
      <c r="EB21" s="9">
        <v>3336</v>
      </c>
      <c r="EC21" s="9">
        <v>3360</v>
      </c>
      <c r="ED21" s="9">
        <v>3274</v>
      </c>
      <c r="EE21" s="9">
        <v>3295</v>
      </c>
      <c r="EF21" s="9">
        <v>3334</v>
      </c>
      <c r="EG21" s="9">
        <v>3357</v>
      </c>
      <c r="EH21" s="9">
        <v>3386</v>
      </c>
      <c r="EI21" s="9">
        <v>3402</v>
      </c>
      <c r="EJ21" s="9">
        <v>3422</v>
      </c>
      <c r="EK21" s="9">
        <v>3430</v>
      </c>
      <c r="EL21" s="9">
        <v>3431</v>
      </c>
      <c r="EM21" s="9">
        <v>3453</v>
      </c>
      <c r="EN21" s="9">
        <v>3499</v>
      </c>
      <c r="EO21" s="9">
        <v>3478</v>
      </c>
    </row>
    <row r="22" spans="1:145" s="5" customFormat="1" ht="15" customHeight="1">
      <c r="A22" s="8" t="s">
        <v>11</v>
      </c>
      <c r="B22" s="9">
        <v>1141</v>
      </c>
      <c r="C22" s="9">
        <v>1172</v>
      </c>
      <c r="D22" s="9">
        <v>1204</v>
      </c>
      <c r="E22" s="9">
        <v>1245</v>
      </c>
      <c r="F22" s="9">
        <v>1301</v>
      </c>
      <c r="G22" s="9">
        <v>1314</v>
      </c>
      <c r="H22" s="9">
        <v>1328</v>
      </c>
      <c r="I22" s="9">
        <v>1333</v>
      </c>
      <c r="J22" s="9">
        <v>1336</v>
      </c>
      <c r="K22" s="9">
        <v>1337</v>
      </c>
      <c r="L22" s="9">
        <v>1152</v>
      </c>
      <c r="M22" s="9">
        <v>1156</v>
      </c>
      <c r="N22" s="9">
        <v>1187</v>
      </c>
      <c r="O22" s="9">
        <v>1200</v>
      </c>
      <c r="P22" s="9">
        <v>1212</v>
      </c>
      <c r="Q22" s="9">
        <v>1209</v>
      </c>
      <c r="R22" s="9">
        <v>1218</v>
      </c>
      <c r="S22" s="9">
        <v>1217</v>
      </c>
      <c r="T22" s="9">
        <v>1221</v>
      </c>
      <c r="U22" s="9">
        <v>1221</v>
      </c>
      <c r="V22" s="9">
        <v>1224</v>
      </c>
      <c r="W22" s="9">
        <v>1217</v>
      </c>
      <c r="X22" s="9">
        <v>1238</v>
      </c>
      <c r="Y22" s="9">
        <v>1243</v>
      </c>
      <c r="Z22" s="9">
        <v>1185</v>
      </c>
      <c r="AA22" s="9">
        <v>1184</v>
      </c>
      <c r="AB22" s="9">
        <v>1192</v>
      </c>
      <c r="AC22" s="9">
        <v>1200</v>
      </c>
      <c r="AD22" s="9">
        <v>1171</v>
      </c>
      <c r="AE22" s="9">
        <v>1184</v>
      </c>
      <c r="AF22" s="9">
        <v>1184</v>
      </c>
      <c r="AG22" s="9">
        <v>1186</v>
      </c>
      <c r="AH22" s="9">
        <v>1188</v>
      </c>
      <c r="AI22" s="9">
        <v>1202</v>
      </c>
      <c r="AJ22" s="9">
        <v>1229</v>
      </c>
      <c r="AK22" s="9">
        <v>1234</v>
      </c>
      <c r="AL22" s="9">
        <v>1197</v>
      </c>
      <c r="AM22" s="9">
        <v>1195</v>
      </c>
      <c r="AN22" s="9">
        <v>1197</v>
      </c>
      <c r="AO22" s="9">
        <v>1204</v>
      </c>
      <c r="AP22" s="9">
        <v>1212</v>
      </c>
      <c r="AQ22" s="9">
        <v>1214</v>
      </c>
      <c r="AR22" s="9">
        <v>1215</v>
      </c>
      <c r="AS22" s="9">
        <v>1224</v>
      </c>
      <c r="AT22" s="9">
        <v>1224</v>
      </c>
      <c r="AU22" s="9">
        <v>1246</v>
      </c>
      <c r="AV22" s="9">
        <v>1254</v>
      </c>
      <c r="AW22" s="9">
        <v>1273</v>
      </c>
      <c r="AX22" s="9">
        <v>1257</v>
      </c>
      <c r="AY22" s="9">
        <v>1256</v>
      </c>
      <c r="AZ22" s="9">
        <v>1268</v>
      </c>
      <c r="BA22" s="9">
        <v>1269</v>
      </c>
      <c r="BB22" s="9">
        <v>1271</v>
      </c>
      <c r="BC22" s="9">
        <v>1278</v>
      </c>
      <c r="BD22" s="9">
        <v>1285</v>
      </c>
      <c r="BE22" s="9">
        <v>1267</v>
      </c>
      <c r="BF22" s="9">
        <v>1269</v>
      </c>
      <c r="BG22" s="9">
        <v>1270</v>
      </c>
      <c r="BH22" s="9">
        <v>1278</v>
      </c>
      <c r="BI22" s="9">
        <v>1273</v>
      </c>
      <c r="BJ22" s="9">
        <v>1233</v>
      </c>
      <c r="BK22" s="9">
        <v>1234</v>
      </c>
      <c r="BL22" s="9">
        <v>1244</v>
      </c>
      <c r="BM22" s="9">
        <v>1261</v>
      </c>
      <c r="BN22" s="9">
        <v>1266</v>
      </c>
      <c r="BO22" s="9">
        <v>1264</v>
      </c>
      <c r="BP22" s="9">
        <v>1268</v>
      </c>
      <c r="BQ22" s="9">
        <v>1268</v>
      </c>
      <c r="BR22" s="9">
        <v>1277</v>
      </c>
      <c r="BS22" s="9">
        <v>1284</v>
      </c>
      <c r="BT22" s="9">
        <v>1304</v>
      </c>
      <c r="BU22" s="9">
        <v>1316</v>
      </c>
      <c r="BV22" s="9">
        <v>1245</v>
      </c>
      <c r="BW22" s="9">
        <v>1213</v>
      </c>
      <c r="BX22" s="9">
        <v>1195</v>
      </c>
      <c r="BY22" s="9">
        <v>1208</v>
      </c>
      <c r="BZ22" s="9">
        <v>1214</v>
      </c>
      <c r="CA22" s="9">
        <v>1220</v>
      </c>
      <c r="CB22" s="9">
        <v>1226</v>
      </c>
      <c r="CC22" s="9">
        <v>1218</v>
      </c>
      <c r="CD22" s="9">
        <v>1217</v>
      </c>
      <c r="CE22" s="9">
        <v>1218</v>
      </c>
      <c r="CF22" s="9">
        <v>1232</v>
      </c>
      <c r="CG22" s="9">
        <v>1241</v>
      </c>
      <c r="CH22" s="9">
        <v>1216</v>
      </c>
      <c r="CI22" s="9">
        <v>1227</v>
      </c>
      <c r="CJ22" s="9">
        <v>1236</v>
      </c>
      <c r="CK22" s="9">
        <v>1246</v>
      </c>
      <c r="CL22" s="9">
        <v>1247</v>
      </c>
      <c r="CM22" s="9">
        <v>1256</v>
      </c>
      <c r="CN22" s="9">
        <v>1266</v>
      </c>
      <c r="CO22" s="9">
        <v>1267</v>
      </c>
      <c r="CP22" s="9">
        <v>1313</v>
      </c>
      <c r="CQ22" s="9">
        <v>1325</v>
      </c>
      <c r="CR22" s="9">
        <v>1341</v>
      </c>
      <c r="CS22" s="9">
        <v>1345</v>
      </c>
      <c r="CT22" s="9">
        <v>1337</v>
      </c>
      <c r="CU22" s="9">
        <v>1351</v>
      </c>
      <c r="CV22" s="9">
        <v>1378</v>
      </c>
      <c r="CW22" s="9">
        <v>1399</v>
      </c>
      <c r="CX22" s="9">
        <v>1424</v>
      </c>
      <c r="CY22" s="9">
        <v>1442</v>
      </c>
      <c r="CZ22" s="9">
        <v>1444</v>
      </c>
      <c r="DA22" s="9">
        <v>1450</v>
      </c>
      <c r="DB22" s="9">
        <v>1446</v>
      </c>
      <c r="DC22" s="9">
        <v>1458</v>
      </c>
      <c r="DD22" s="9">
        <v>1486</v>
      </c>
      <c r="DE22" s="9">
        <v>1494</v>
      </c>
      <c r="DF22" s="9">
        <v>1429</v>
      </c>
      <c r="DG22" s="9">
        <v>1450</v>
      </c>
      <c r="DH22" s="9">
        <v>1467</v>
      </c>
      <c r="DI22" s="9">
        <v>1475</v>
      </c>
      <c r="DJ22" s="9">
        <v>1491</v>
      </c>
      <c r="DK22" s="9">
        <v>1502</v>
      </c>
      <c r="DL22" s="9">
        <v>1508</v>
      </c>
      <c r="DM22" s="9">
        <v>1501</v>
      </c>
      <c r="DN22" s="9">
        <v>1507</v>
      </c>
      <c r="DO22" s="9">
        <v>1520</v>
      </c>
      <c r="DP22" s="9">
        <v>1545</v>
      </c>
      <c r="DQ22" s="9">
        <v>1552</v>
      </c>
      <c r="DR22" s="9">
        <v>1483</v>
      </c>
      <c r="DS22" s="9">
        <v>1499</v>
      </c>
      <c r="DT22" s="9">
        <v>1511</v>
      </c>
      <c r="DU22" s="9">
        <v>1529</v>
      </c>
      <c r="DV22" s="9">
        <v>1561</v>
      </c>
      <c r="DW22" s="9">
        <v>1566</v>
      </c>
      <c r="DX22" s="9">
        <v>1563</v>
      </c>
      <c r="DY22" s="9">
        <v>1558</v>
      </c>
      <c r="DZ22" s="9">
        <v>1569</v>
      </c>
      <c r="EA22" s="9">
        <v>1587</v>
      </c>
      <c r="EB22" s="9">
        <v>1638</v>
      </c>
      <c r="EC22" s="9">
        <v>1664</v>
      </c>
      <c r="ED22" s="9">
        <v>1649</v>
      </c>
      <c r="EE22" s="9">
        <v>1671</v>
      </c>
      <c r="EF22" s="9">
        <v>1670</v>
      </c>
      <c r="EG22" s="9">
        <v>1690</v>
      </c>
      <c r="EH22" s="9">
        <v>1695</v>
      </c>
      <c r="EI22" s="9">
        <v>1697</v>
      </c>
      <c r="EJ22" s="9">
        <v>1706</v>
      </c>
      <c r="EK22" s="9">
        <v>1713</v>
      </c>
      <c r="EL22" s="9">
        <v>1728</v>
      </c>
      <c r="EM22" s="9">
        <v>1738</v>
      </c>
      <c r="EN22" s="9">
        <v>1742</v>
      </c>
      <c r="EO22" s="9">
        <v>1750</v>
      </c>
    </row>
    <row r="23" spans="1:145" s="5" customFormat="1" ht="15" customHeight="1">
      <c r="A23" s="8" t="s">
        <v>12</v>
      </c>
      <c r="B23" s="9">
        <v>1430</v>
      </c>
      <c r="C23" s="9">
        <v>1472</v>
      </c>
      <c r="D23" s="9">
        <v>1496</v>
      </c>
      <c r="E23" s="9">
        <v>1526</v>
      </c>
      <c r="F23" s="9">
        <v>1548</v>
      </c>
      <c r="G23" s="9">
        <v>1572</v>
      </c>
      <c r="H23" s="9">
        <v>1580</v>
      </c>
      <c r="I23" s="9">
        <v>1582</v>
      </c>
      <c r="J23" s="9">
        <v>1594</v>
      </c>
      <c r="K23" s="9">
        <v>1607</v>
      </c>
      <c r="L23" s="9">
        <v>1521</v>
      </c>
      <c r="M23" s="9">
        <v>1531</v>
      </c>
      <c r="N23" s="9">
        <v>1591</v>
      </c>
      <c r="O23" s="9">
        <v>1632</v>
      </c>
      <c r="P23" s="9">
        <v>1665</v>
      </c>
      <c r="Q23" s="9">
        <v>1681</v>
      </c>
      <c r="R23" s="9">
        <v>1698</v>
      </c>
      <c r="S23" s="9">
        <v>1707</v>
      </c>
      <c r="T23" s="9">
        <v>1723</v>
      </c>
      <c r="U23" s="9">
        <v>1743</v>
      </c>
      <c r="V23" s="9">
        <v>1739</v>
      </c>
      <c r="W23" s="9">
        <v>1743</v>
      </c>
      <c r="X23" s="9">
        <v>1770</v>
      </c>
      <c r="Y23" s="9">
        <v>1769</v>
      </c>
      <c r="Z23" s="9">
        <v>1708</v>
      </c>
      <c r="AA23" s="9">
        <v>1741</v>
      </c>
      <c r="AB23" s="9">
        <v>1773</v>
      </c>
      <c r="AC23" s="9">
        <v>1799</v>
      </c>
      <c r="AD23" s="9">
        <v>1804</v>
      </c>
      <c r="AE23" s="9">
        <v>1837</v>
      </c>
      <c r="AF23" s="9">
        <v>1846</v>
      </c>
      <c r="AG23" s="9">
        <v>1866</v>
      </c>
      <c r="AH23" s="9">
        <v>1881</v>
      </c>
      <c r="AI23" s="9">
        <v>1903</v>
      </c>
      <c r="AJ23" s="9">
        <v>1947</v>
      </c>
      <c r="AK23" s="9">
        <v>1980</v>
      </c>
      <c r="AL23" s="9">
        <v>1899</v>
      </c>
      <c r="AM23" s="9">
        <v>1933</v>
      </c>
      <c r="AN23" s="9">
        <v>1952</v>
      </c>
      <c r="AO23" s="9">
        <v>1976</v>
      </c>
      <c r="AP23" s="9">
        <v>2021</v>
      </c>
      <c r="AQ23" s="9">
        <v>2041</v>
      </c>
      <c r="AR23" s="9">
        <v>2070</v>
      </c>
      <c r="AS23" s="9">
        <v>2090</v>
      </c>
      <c r="AT23" s="9">
        <v>2109</v>
      </c>
      <c r="AU23" s="9">
        <v>2131</v>
      </c>
      <c r="AV23" s="9">
        <v>2186</v>
      </c>
      <c r="AW23" s="9">
        <v>2218</v>
      </c>
      <c r="AX23" s="9">
        <v>2188</v>
      </c>
      <c r="AY23" s="9">
        <v>2212</v>
      </c>
      <c r="AZ23" s="9">
        <v>2246</v>
      </c>
      <c r="BA23" s="9">
        <v>2277</v>
      </c>
      <c r="BB23" s="9">
        <v>2305</v>
      </c>
      <c r="BC23" s="9">
        <v>2342</v>
      </c>
      <c r="BD23" s="9">
        <v>2369</v>
      </c>
      <c r="BE23" s="9">
        <v>2375</v>
      </c>
      <c r="BF23" s="9">
        <v>2390</v>
      </c>
      <c r="BG23" s="9">
        <v>2422</v>
      </c>
      <c r="BH23" s="9">
        <v>2486</v>
      </c>
      <c r="BI23" s="9">
        <v>2558</v>
      </c>
      <c r="BJ23" s="9">
        <v>2562</v>
      </c>
      <c r="BK23" s="9">
        <v>2608</v>
      </c>
      <c r="BL23" s="9">
        <v>2655</v>
      </c>
      <c r="BM23" s="9">
        <v>2704</v>
      </c>
      <c r="BN23" s="9">
        <v>2753</v>
      </c>
      <c r="BO23" s="9">
        <v>2789</v>
      </c>
      <c r="BP23" s="9">
        <v>2823</v>
      </c>
      <c r="BQ23" s="9">
        <v>2847</v>
      </c>
      <c r="BR23" s="9">
        <v>2860</v>
      </c>
      <c r="BS23" s="9">
        <v>2883</v>
      </c>
      <c r="BT23" s="9">
        <v>2925</v>
      </c>
      <c r="BU23" s="9">
        <v>2949</v>
      </c>
      <c r="BV23" s="9">
        <v>2866</v>
      </c>
      <c r="BW23" s="9">
        <v>2853</v>
      </c>
      <c r="BX23" s="9">
        <v>2820</v>
      </c>
      <c r="BY23" s="9">
        <v>2855</v>
      </c>
      <c r="BZ23" s="9">
        <v>2888</v>
      </c>
      <c r="CA23" s="9">
        <v>2924</v>
      </c>
      <c r="CB23" s="9">
        <v>2943</v>
      </c>
      <c r="CC23" s="9">
        <v>2946</v>
      </c>
      <c r="CD23" s="9">
        <v>2949</v>
      </c>
      <c r="CE23" s="9">
        <v>3012</v>
      </c>
      <c r="CF23" s="9">
        <v>3073</v>
      </c>
      <c r="CG23" s="9">
        <v>3113</v>
      </c>
      <c r="CH23" s="9">
        <v>2971</v>
      </c>
      <c r="CI23" s="9">
        <v>3030</v>
      </c>
      <c r="CJ23" s="9">
        <v>3085</v>
      </c>
      <c r="CK23" s="9">
        <v>3139</v>
      </c>
      <c r="CL23" s="9">
        <v>3162</v>
      </c>
      <c r="CM23" s="9">
        <v>3199</v>
      </c>
      <c r="CN23" s="9">
        <v>3224</v>
      </c>
      <c r="CO23" s="9">
        <v>3234</v>
      </c>
      <c r="CP23" s="9">
        <v>3253</v>
      </c>
      <c r="CQ23" s="9">
        <v>3297</v>
      </c>
      <c r="CR23" s="9">
        <v>3354</v>
      </c>
      <c r="CS23" s="9">
        <v>3376</v>
      </c>
      <c r="CT23" s="9">
        <v>3259</v>
      </c>
      <c r="CU23" s="9">
        <v>3265</v>
      </c>
      <c r="CV23" s="9">
        <v>3285</v>
      </c>
      <c r="CW23" s="9">
        <v>3296</v>
      </c>
      <c r="CX23" s="9">
        <v>3307</v>
      </c>
      <c r="CY23" s="9">
        <v>3327</v>
      </c>
      <c r="CZ23" s="9">
        <v>3324</v>
      </c>
      <c r="DA23" s="9">
        <v>3313</v>
      </c>
      <c r="DB23" s="9">
        <v>3307</v>
      </c>
      <c r="DC23" s="9">
        <v>3310</v>
      </c>
      <c r="DD23" s="9">
        <v>3301</v>
      </c>
      <c r="DE23" s="9">
        <v>3305</v>
      </c>
      <c r="DF23" s="9">
        <v>2828</v>
      </c>
      <c r="DG23" s="9">
        <v>2823</v>
      </c>
      <c r="DH23" s="9">
        <v>2821</v>
      </c>
      <c r="DI23" s="9">
        <v>2815</v>
      </c>
      <c r="DJ23" s="9">
        <v>2826</v>
      </c>
      <c r="DK23" s="9">
        <v>2834</v>
      </c>
      <c r="DL23" s="9">
        <v>2828</v>
      </c>
      <c r="DM23" s="9">
        <v>2816</v>
      </c>
      <c r="DN23" s="9">
        <v>2805</v>
      </c>
      <c r="DO23" s="9">
        <v>2826</v>
      </c>
      <c r="DP23" s="9">
        <v>2858</v>
      </c>
      <c r="DQ23" s="9">
        <v>2888</v>
      </c>
      <c r="DR23" s="9">
        <v>2712</v>
      </c>
      <c r="DS23" s="9">
        <v>2753</v>
      </c>
      <c r="DT23" s="9">
        <v>2778</v>
      </c>
      <c r="DU23" s="9">
        <v>2797</v>
      </c>
      <c r="DV23" s="9">
        <v>2823</v>
      </c>
      <c r="DW23" s="9">
        <v>2826</v>
      </c>
      <c r="DX23" s="9">
        <v>2837</v>
      </c>
      <c r="DY23" s="9">
        <v>2841</v>
      </c>
      <c r="DZ23" s="9">
        <v>2831</v>
      </c>
      <c r="EA23" s="9">
        <v>2853</v>
      </c>
      <c r="EB23" s="9">
        <v>2917</v>
      </c>
      <c r="EC23" s="9">
        <v>2969</v>
      </c>
      <c r="ED23" s="9">
        <v>2943</v>
      </c>
      <c r="EE23" s="9">
        <v>2985</v>
      </c>
      <c r="EF23" s="9">
        <v>3042</v>
      </c>
      <c r="EG23" s="9">
        <v>3084</v>
      </c>
      <c r="EH23" s="9">
        <v>3112</v>
      </c>
      <c r="EI23" s="9">
        <v>3124</v>
      </c>
      <c r="EJ23" s="9">
        <v>3146</v>
      </c>
      <c r="EK23" s="9">
        <v>3164</v>
      </c>
      <c r="EL23" s="9">
        <v>3161</v>
      </c>
      <c r="EM23" s="9">
        <v>3170</v>
      </c>
      <c r="EN23" s="9">
        <v>3222</v>
      </c>
      <c r="EO23" s="9">
        <v>3254</v>
      </c>
    </row>
    <row r="24" spans="1:145" s="5" customFormat="1" ht="15" customHeight="1">
      <c r="A24" s="8" t="s">
        <v>24</v>
      </c>
      <c r="B24" s="9">
        <v>962</v>
      </c>
      <c r="C24" s="9">
        <v>983</v>
      </c>
      <c r="D24" s="9">
        <v>1036</v>
      </c>
      <c r="E24" s="9">
        <v>1062</v>
      </c>
      <c r="F24" s="9">
        <v>1072</v>
      </c>
      <c r="G24" s="9">
        <v>1085</v>
      </c>
      <c r="H24" s="9">
        <v>1115</v>
      </c>
      <c r="I24" s="9">
        <v>1145</v>
      </c>
      <c r="J24" s="9">
        <v>1156</v>
      </c>
      <c r="K24" s="9">
        <v>1020</v>
      </c>
      <c r="L24" s="9">
        <v>1145</v>
      </c>
      <c r="M24" s="9">
        <v>1095</v>
      </c>
      <c r="N24" s="9">
        <v>1002</v>
      </c>
      <c r="O24" s="9">
        <v>1010</v>
      </c>
      <c r="P24" s="9">
        <v>1024</v>
      </c>
      <c r="Q24" s="9">
        <v>1038</v>
      </c>
      <c r="R24" s="9">
        <v>1043</v>
      </c>
      <c r="S24" s="9">
        <v>1056</v>
      </c>
      <c r="T24" s="9">
        <v>1059</v>
      </c>
      <c r="U24" s="9">
        <v>1069</v>
      </c>
      <c r="V24" s="9">
        <v>1076</v>
      </c>
      <c r="W24" s="9">
        <v>1083</v>
      </c>
      <c r="X24" s="9">
        <v>1099</v>
      </c>
      <c r="Y24" s="9">
        <v>1112</v>
      </c>
      <c r="Z24" s="9">
        <v>1086</v>
      </c>
      <c r="AA24" s="9">
        <v>1100</v>
      </c>
      <c r="AB24" s="9">
        <v>1117</v>
      </c>
      <c r="AC24" s="9">
        <v>1130</v>
      </c>
      <c r="AD24" s="9">
        <v>1122</v>
      </c>
      <c r="AE24" s="9">
        <v>1129</v>
      </c>
      <c r="AF24" s="9">
        <v>1145</v>
      </c>
      <c r="AG24" s="9">
        <v>1158</v>
      </c>
      <c r="AH24" s="9">
        <v>1167</v>
      </c>
      <c r="AI24" s="9">
        <v>1177</v>
      </c>
      <c r="AJ24" s="9">
        <v>1190</v>
      </c>
      <c r="AK24" s="9">
        <v>1200</v>
      </c>
      <c r="AL24" s="9">
        <v>1160</v>
      </c>
      <c r="AM24" s="9">
        <v>1180</v>
      </c>
      <c r="AN24" s="9">
        <v>1198</v>
      </c>
      <c r="AO24" s="9">
        <v>1214</v>
      </c>
      <c r="AP24" s="9">
        <v>1226</v>
      </c>
      <c r="AQ24" s="9">
        <v>1243</v>
      </c>
      <c r="AR24" s="9">
        <v>1249</v>
      </c>
      <c r="AS24" s="9">
        <v>1259</v>
      </c>
      <c r="AT24" s="9">
        <v>1265</v>
      </c>
      <c r="AU24" s="9">
        <v>1272</v>
      </c>
      <c r="AV24" s="9">
        <v>1286</v>
      </c>
      <c r="AW24" s="9">
        <v>1304</v>
      </c>
      <c r="AX24" s="9">
        <v>1271</v>
      </c>
      <c r="AY24" s="9">
        <v>1289</v>
      </c>
      <c r="AZ24" s="9">
        <v>1297</v>
      </c>
      <c r="BA24" s="9">
        <v>1310</v>
      </c>
      <c r="BB24" s="9">
        <v>1326</v>
      </c>
      <c r="BC24" s="9">
        <v>1340</v>
      </c>
      <c r="BD24" s="9">
        <v>1349</v>
      </c>
      <c r="BE24" s="9">
        <v>1365</v>
      </c>
      <c r="BF24" s="9">
        <v>1385</v>
      </c>
      <c r="BG24" s="9">
        <v>1404</v>
      </c>
      <c r="BH24" s="9">
        <v>1422</v>
      </c>
      <c r="BI24" s="9">
        <v>1437</v>
      </c>
      <c r="BJ24" s="9">
        <v>1395</v>
      </c>
      <c r="BK24" s="9">
        <v>1412</v>
      </c>
      <c r="BL24" s="9">
        <v>1439</v>
      </c>
      <c r="BM24" s="9">
        <v>1460</v>
      </c>
      <c r="BN24" s="9">
        <v>1485</v>
      </c>
      <c r="BO24" s="9">
        <v>1493</v>
      </c>
      <c r="BP24" s="9">
        <v>1513</v>
      </c>
      <c r="BQ24" s="9">
        <v>1524</v>
      </c>
      <c r="BR24" s="9">
        <v>1523</v>
      </c>
      <c r="BS24" s="9">
        <v>1531</v>
      </c>
      <c r="BT24" s="9">
        <v>1549</v>
      </c>
      <c r="BU24" s="9">
        <v>1558</v>
      </c>
      <c r="BV24" s="9">
        <v>1517</v>
      </c>
      <c r="BW24" s="9">
        <v>1500</v>
      </c>
      <c r="BX24" s="9">
        <v>1486</v>
      </c>
      <c r="BY24" s="9">
        <v>1508</v>
      </c>
      <c r="BZ24" s="9">
        <v>1514</v>
      </c>
      <c r="CA24" s="9">
        <v>1529</v>
      </c>
      <c r="CB24" s="9">
        <v>1539</v>
      </c>
      <c r="CC24" s="9">
        <v>1548</v>
      </c>
      <c r="CD24" s="9">
        <v>1563</v>
      </c>
      <c r="CE24" s="9">
        <v>1578</v>
      </c>
      <c r="CF24" s="9">
        <v>1599</v>
      </c>
      <c r="CG24" s="9">
        <v>1621</v>
      </c>
      <c r="CH24" s="9">
        <v>1594</v>
      </c>
      <c r="CI24" s="9">
        <v>1607</v>
      </c>
      <c r="CJ24" s="9">
        <v>1641</v>
      </c>
      <c r="CK24" s="9">
        <v>1678</v>
      </c>
      <c r="CL24" s="9">
        <v>1700</v>
      </c>
      <c r="CM24" s="9">
        <v>1712</v>
      </c>
      <c r="CN24" s="9">
        <v>1721</v>
      </c>
      <c r="CO24" s="9">
        <v>1734</v>
      </c>
      <c r="CP24" s="9">
        <v>1741</v>
      </c>
      <c r="CQ24" s="9">
        <v>1751</v>
      </c>
      <c r="CR24" s="9">
        <v>1779</v>
      </c>
      <c r="CS24" s="9">
        <v>1805</v>
      </c>
      <c r="CT24" s="9">
        <v>1810</v>
      </c>
      <c r="CU24" s="9">
        <v>1822</v>
      </c>
      <c r="CV24" s="9">
        <v>1839</v>
      </c>
      <c r="CW24" s="9">
        <v>1863</v>
      </c>
      <c r="CX24" s="9">
        <v>1890</v>
      </c>
      <c r="CY24" s="9">
        <v>1914</v>
      </c>
      <c r="CZ24" s="9">
        <v>1922</v>
      </c>
      <c r="DA24" s="9">
        <v>1944</v>
      </c>
      <c r="DB24" s="9">
        <v>1961</v>
      </c>
      <c r="DC24" s="9">
        <v>1980</v>
      </c>
      <c r="DD24" s="9">
        <v>2008</v>
      </c>
      <c r="DE24" s="9">
        <v>2021</v>
      </c>
      <c r="DF24" s="9">
        <v>2020</v>
      </c>
      <c r="DG24" s="9">
        <v>2035</v>
      </c>
      <c r="DH24" s="9">
        <v>2067</v>
      </c>
      <c r="DI24" s="9">
        <v>2099</v>
      </c>
      <c r="DJ24" s="9">
        <v>2117</v>
      </c>
      <c r="DK24" s="9">
        <v>2140</v>
      </c>
      <c r="DL24" s="9">
        <v>2150</v>
      </c>
      <c r="DM24" s="9">
        <v>2173</v>
      </c>
      <c r="DN24" s="9">
        <v>2198</v>
      </c>
      <c r="DO24" s="9">
        <v>2232</v>
      </c>
      <c r="DP24" s="9">
        <v>2253</v>
      </c>
      <c r="DQ24" s="9">
        <v>2277</v>
      </c>
      <c r="DR24" s="9">
        <v>2253</v>
      </c>
      <c r="DS24" s="9">
        <v>2283</v>
      </c>
      <c r="DT24" s="9">
        <v>2310</v>
      </c>
      <c r="DU24" s="9">
        <v>2340</v>
      </c>
      <c r="DV24" s="9">
        <v>2368</v>
      </c>
      <c r="DW24" s="9">
        <v>2379</v>
      </c>
      <c r="DX24" s="9">
        <v>2401</v>
      </c>
      <c r="DY24" s="9">
        <v>2422</v>
      </c>
      <c r="DZ24" s="9">
        <v>2441</v>
      </c>
      <c r="EA24" s="9">
        <v>2470</v>
      </c>
      <c r="EB24" s="9">
        <v>2501</v>
      </c>
      <c r="EC24" s="9">
        <v>2527</v>
      </c>
      <c r="ED24" s="9">
        <v>2496</v>
      </c>
      <c r="EE24" s="9">
        <v>2532</v>
      </c>
      <c r="EF24" s="9">
        <v>2568</v>
      </c>
      <c r="EG24" s="9">
        <v>2595</v>
      </c>
      <c r="EH24" s="9">
        <v>2616</v>
      </c>
      <c r="EI24" s="9">
        <v>2620</v>
      </c>
      <c r="EJ24" s="9">
        <v>2629</v>
      </c>
      <c r="EK24" s="9">
        <v>2636</v>
      </c>
      <c r="EL24" s="9">
        <v>2652</v>
      </c>
      <c r="EM24" s="9">
        <v>2664</v>
      </c>
      <c r="EN24" s="9">
        <v>2689</v>
      </c>
      <c r="EO24" s="9">
        <v>2695</v>
      </c>
    </row>
    <row r="25" spans="1:145" s="5" customFormat="1" ht="15" customHeight="1">
      <c r="A25" s="8" t="s">
        <v>20</v>
      </c>
      <c r="B25" s="9">
        <v>1474</v>
      </c>
      <c r="C25" s="9">
        <v>1494</v>
      </c>
      <c r="D25" s="9">
        <v>1518</v>
      </c>
      <c r="E25" s="9">
        <v>1533</v>
      </c>
      <c r="F25" s="9">
        <v>1552</v>
      </c>
      <c r="G25" s="9">
        <v>1567</v>
      </c>
      <c r="H25" s="9">
        <v>1580</v>
      </c>
      <c r="I25" s="9">
        <v>1596</v>
      </c>
      <c r="J25" s="9">
        <v>1610</v>
      </c>
      <c r="K25" s="9">
        <v>1626</v>
      </c>
      <c r="L25" s="9">
        <v>1634</v>
      </c>
      <c r="M25" s="9">
        <v>1616</v>
      </c>
      <c r="N25" s="9">
        <v>1547</v>
      </c>
      <c r="O25" s="9">
        <v>1555</v>
      </c>
      <c r="P25" s="9">
        <v>1569</v>
      </c>
      <c r="Q25" s="9">
        <v>1580</v>
      </c>
      <c r="R25" s="9">
        <v>1589</v>
      </c>
      <c r="S25" s="9">
        <v>1597</v>
      </c>
      <c r="T25" s="9">
        <v>1598</v>
      </c>
      <c r="U25" s="9">
        <v>1604</v>
      </c>
      <c r="V25" s="9">
        <v>1603</v>
      </c>
      <c r="W25" s="9">
        <v>1603</v>
      </c>
      <c r="X25" s="9">
        <v>1623</v>
      </c>
      <c r="Y25" s="9">
        <v>1648</v>
      </c>
      <c r="Z25" s="9">
        <v>1587</v>
      </c>
      <c r="AA25" s="9">
        <v>1603</v>
      </c>
      <c r="AB25" s="9">
        <v>1614</v>
      </c>
      <c r="AC25" s="9">
        <v>1627</v>
      </c>
      <c r="AD25" s="9">
        <v>1640</v>
      </c>
      <c r="AE25" s="9">
        <v>1646</v>
      </c>
      <c r="AF25" s="9">
        <v>1648</v>
      </c>
      <c r="AG25" s="9">
        <v>1662</v>
      </c>
      <c r="AH25" s="9">
        <v>1668</v>
      </c>
      <c r="AI25" s="9">
        <v>1678</v>
      </c>
      <c r="AJ25" s="9">
        <v>1692</v>
      </c>
      <c r="AK25" s="9">
        <v>1709</v>
      </c>
      <c r="AL25" s="9">
        <v>1646</v>
      </c>
      <c r="AM25" s="9">
        <v>1645</v>
      </c>
      <c r="AN25" s="9">
        <v>1661</v>
      </c>
      <c r="AO25" s="9">
        <v>1667</v>
      </c>
      <c r="AP25" s="9">
        <v>1681</v>
      </c>
      <c r="AQ25" s="9">
        <v>1683</v>
      </c>
      <c r="AR25" s="9">
        <v>1689</v>
      </c>
      <c r="AS25" s="9">
        <v>1702</v>
      </c>
      <c r="AT25" s="9">
        <v>1715</v>
      </c>
      <c r="AU25" s="9">
        <v>1733</v>
      </c>
      <c r="AV25" s="9">
        <v>1764</v>
      </c>
      <c r="AW25" s="9">
        <v>1781</v>
      </c>
      <c r="AX25" s="9">
        <v>1724</v>
      </c>
      <c r="AY25" s="9">
        <v>1740</v>
      </c>
      <c r="AZ25" s="9">
        <v>1759</v>
      </c>
      <c r="BA25" s="9">
        <v>1764</v>
      </c>
      <c r="BB25" s="9">
        <v>1780</v>
      </c>
      <c r="BC25" s="9">
        <v>1789</v>
      </c>
      <c r="BD25" s="9">
        <v>1800</v>
      </c>
      <c r="BE25" s="9">
        <v>1812</v>
      </c>
      <c r="BF25" s="9">
        <v>1832</v>
      </c>
      <c r="BG25" s="9">
        <v>1840</v>
      </c>
      <c r="BH25" s="9">
        <v>1876</v>
      </c>
      <c r="BI25" s="9">
        <v>1911</v>
      </c>
      <c r="BJ25" s="9">
        <v>1861</v>
      </c>
      <c r="BK25" s="9">
        <v>1872</v>
      </c>
      <c r="BL25" s="9">
        <v>1883</v>
      </c>
      <c r="BM25" s="9">
        <v>1906</v>
      </c>
      <c r="BN25" s="9">
        <v>1931</v>
      </c>
      <c r="BO25" s="9">
        <v>1961</v>
      </c>
      <c r="BP25" s="9">
        <v>1984</v>
      </c>
      <c r="BQ25" s="9">
        <v>2004</v>
      </c>
      <c r="BR25" s="9">
        <v>2015</v>
      </c>
      <c r="BS25" s="9">
        <v>2048</v>
      </c>
      <c r="BT25" s="9">
        <v>2072</v>
      </c>
      <c r="BU25" s="9">
        <v>2105</v>
      </c>
      <c r="BV25" s="9">
        <v>2017</v>
      </c>
      <c r="BW25" s="9">
        <v>2012</v>
      </c>
      <c r="BX25" s="9">
        <v>2012</v>
      </c>
      <c r="BY25" s="9">
        <v>2032</v>
      </c>
      <c r="BZ25" s="9">
        <v>2046</v>
      </c>
      <c r="CA25" s="9">
        <v>2069</v>
      </c>
      <c r="CB25" s="9">
        <v>2102</v>
      </c>
      <c r="CC25" s="9">
        <v>2126</v>
      </c>
      <c r="CD25" s="9">
        <v>2141</v>
      </c>
      <c r="CE25" s="9">
        <v>2178</v>
      </c>
      <c r="CF25" s="9">
        <v>2198</v>
      </c>
      <c r="CG25" s="9">
        <v>2224</v>
      </c>
      <c r="CH25" s="9">
        <v>2144</v>
      </c>
      <c r="CI25" s="9">
        <v>2179</v>
      </c>
      <c r="CJ25" s="9">
        <v>2214</v>
      </c>
      <c r="CK25" s="9">
        <v>2252</v>
      </c>
      <c r="CL25" s="9">
        <v>2271</v>
      </c>
      <c r="CM25" s="9">
        <v>2314</v>
      </c>
      <c r="CN25" s="9">
        <v>2348</v>
      </c>
      <c r="CO25" s="9">
        <v>2376</v>
      </c>
      <c r="CP25" s="9">
        <v>2411</v>
      </c>
      <c r="CQ25" s="9">
        <v>2429</v>
      </c>
      <c r="CR25" s="9">
        <v>2497</v>
      </c>
      <c r="CS25" s="9">
        <v>2534</v>
      </c>
      <c r="CT25" s="9">
        <v>2443</v>
      </c>
      <c r="CU25" s="9">
        <v>2468</v>
      </c>
      <c r="CV25" s="9">
        <v>2501</v>
      </c>
      <c r="CW25" s="9">
        <v>2537</v>
      </c>
      <c r="CX25" s="9">
        <v>2568</v>
      </c>
      <c r="CY25" s="9">
        <v>2584</v>
      </c>
      <c r="CZ25" s="9">
        <v>2610</v>
      </c>
      <c r="DA25" s="9">
        <v>2650</v>
      </c>
      <c r="DB25" s="9">
        <v>2674</v>
      </c>
      <c r="DC25" s="9">
        <v>2707</v>
      </c>
      <c r="DD25" s="9">
        <v>2765</v>
      </c>
      <c r="DE25" s="9">
        <v>2822</v>
      </c>
      <c r="DF25" s="9">
        <v>2750</v>
      </c>
      <c r="DG25" s="9">
        <v>2773</v>
      </c>
      <c r="DH25" s="9">
        <v>2799</v>
      </c>
      <c r="DI25" s="9">
        <v>2858</v>
      </c>
      <c r="DJ25" s="9">
        <v>2885</v>
      </c>
      <c r="DK25" s="9">
        <v>2905</v>
      </c>
      <c r="DL25" s="9">
        <v>2925</v>
      </c>
      <c r="DM25" s="9">
        <v>2957</v>
      </c>
      <c r="DN25" s="9">
        <v>2996</v>
      </c>
      <c r="DO25" s="9">
        <v>3029</v>
      </c>
      <c r="DP25" s="9">
        <v>3114</v>
      </c>
      <c r="DQ25" s="9">
        <v>3155</v>
      </c>
      <c r="DR25" s="9">
        <v>3024</v>
      </c>
      <c r="DS25" s="9">
        <v>3088</v>
      </c>
      <c r="DT25" s="9">
        <v>3130</v>
      </c>
      <c r="DU25" s="9">
        <v>3181</v>
      </c>
      <c r="DV25" s="9">
        <v>3205</v>
      </c>
      <c r="DW25" s="9">
        <v>3238</v>
      </c>
      <c r="DX25" s="9">
        <v>3264</v>
      </c>
      <c r="DY25" s="9">
        <v>3286</v>
      </c>
      <c r="DZ25" s="9">
        <v>3306</v>
      </c>
      <c r="EA25" s="9">
        <v>3346</v>
      </c>
      <c r="EB25" s="9">
        <v>3391</v>
      </c>
      <c r="EC25" s="9">
        <v>3423</v>
      </c>
      <c r="ED25" s="9">
        <v>3198</v>
      </c>
      <c r="EE25" s="9">
        <v>3219</v>
      </c>
      <c r="EF25" s="9">
        <v>3226</v>
      </c>
      <c r="EG25" s="9">
        <v>3225</v>
      </c>
      <c r="EH25" s="9">
        <v>3222</v>
      </c>
      <c r="EI25" s="9">
        <v>3179</v>
      </c>
      <c r="EJ25" s="9">
        <v>3172</v>
      </c>
      <c r="EK25" s="9">
        <v>3150</v>
      </c>
      <c r="EL25" s="9">
        <v>3127</v>
      </c>
      <c r="EM25" s="9">
        <v>3103</v>
      </c>
      <c r="EN25" s="9">
        <v>3082</v>
      </c>
      <c r="EO25" s="9">
        <v>3053</v>
      </c>
    </row>
    <row r="26" spans="1:145" s="5" customFormat="1" ht="15" customHeight="1">
      <c r="A26" s="14" t="s">
        <v>32</v>
      </c>
      <c r="B26" s="15">
        <v>48477</v>
      </c>
      <c r="C26" s="15">
        <v>49690</v>
      </c>
      <c r="D26" s="15">
        <v>50832</v>
      </c>
      <c r="E26" s="15">
        <v>51861</v>
      </c>
      <c r="F26" s="15">
        <v>52756</v>
      </c>
      <c r="G26" s="15">
        <v>53497</v>
      </c>
      <c r="H26" s="15">
        <v>54092</v>
      </c>
      <c r="I26" s="15">
        <v>54549</v>
      </c>
      <c r="J26" s="15">
        <v>54955</v>
      </c>
      <c r="K26" s="15">
        <v>55464</v>
      </c>
      <c r="L26" s="15">
        <v>53715</v>
      </c>
      <c r="M26" s="15">
        <v>54092</v>
      </c>
      <c r="N26" s="15">
        <v>51990</v>
      </c>
      <c r="O26" s="15">
        <v>52746</v>
      </c>
      <c r="P26" s="15">
        <v>53464</v>
      </c>
      <c r="Q26" s="15">
        <v>54065</v>
      </c>
      <c r="R26" s="15">
        <v>54487</v>
      </c>
      <c r="S26" s="15">
        <v>54916</v>
      </c>
      <c r="T26" s="15">
        <v>55198</v>
      </c>
      <c r="U26" s="15">
        <v>55576</v>
      </c>
      <c r="V26" s="15">
        <v>55897</v>
      </c>
      <c r="W26" s="15">
        <v>56256</v>
      </c>
      <c r="X26" s="15">
        <v>56871</v>
      </c>
      <c r="Y26" s="15">
        <v>57023</v>
      </c>
      <c r="Z26" s="15">
        <v>54097</v>
      </c>
      <c r="AA26" s="15">
        <v>54843</v>
      </c>
      <c r="AB26" s="15">
        <v>55461</v>
      </c>
      <c r="AC26" s="15">
        <v>56082</v>
      </c>
      <c r="AD26" s="15">
        <v>56006</v>
      </c>
      <c r="AE26" s="15">
        <v>56642</v>
      </c>
      <c r="AF26" s="15">
        <v>57117</v>
      </c>
      <c r="AG26" s="15">
        <v>57709</v>
      </c>
      <c r="AH26" s="15">
        <v>58154</v>
      </c>
      <c r="AI26" s="15">
        <v>58828</v>
      </c>
      <c r="AJ26" s="15">
        <v>59818</v>
      </c>
      <c r="AK26" s="15">
        <v>60442</v>
      </c>
      <c r="AL26" s="15">
        <v>58564</v>
      </c>
      <c r="AM26" s="15">
        <v>59321</v>
      </c>
      <c r="AN26" s="15">
        <v>60013</v>
      </c>
      <c r="AO26" s="15">
        <v>60687</v>
      </c>
      <c r="AP26" s="15">
        <v>61469</v>
      </c>
      <c r="AQ26" s="15">
        <v>62115</v>
      </c>
      <c r="AR26" s="15">
        <v>62585</v>
      </c>
      <c r="AS26" s="15">
        <v>63270</v>
      </c>
      <c r="AT26" s="15">
        <v>63836</v>
      </c>
      <c r="AU26" s="15">
        <v>64829</v>
      </c>
      <c r="AV26" s="15">
        <v>66449</v>
      </c>
      <c r="AW26" s="15">
        <v>67290</v>
      </c>
      <c r="AX26" s="15">
        <v>64900</v>
      </c>
      <c r="AY26" s="15">
        <v>65404</v>
      </c>
      <c r="AZ26" s="15">
        <v>66273</v>
      </c>
      <c r="BA26" s="15">
        <v>67324</v>
      </c>
      <c r="BB26" s="15">
        <v>68172</v>
      </c>
      <c r="BC26" s="15">
        <v>69111</v>
      </c>
      <c r="BD26" s="15">
        <v>69850</v>
      </c>
      <c r="BE26" s="15">
        <v>70008</v>
      </c>
      <c r="BF26" s="15">
        <v>70607</v>
      </c>
      <c r="BG26" s="15">
        <v>71579</v>
      </c>
      <c r="BH26" s="15">
        <v>73061</v>
      </c>
      <c r="BI26" s="15">
        <v>73783</v>
      </c>
      <c r="BJ26" s="15">
        <v>71689</v>
      </c>
      <c r="BK26" s="15">
        <v>72682</v>
      </c>
      <c r="BL26" s="15">
        <v>73646</v>
      </c>
      <c r="BM26" s="15">
        <v>74726</v>
      </c>
      <c r="BN26" s="15">
        <v>75726</v>
      </c>
      <c r="BO26" s="15">
        <v>76507</v>
      </c>
      <c r="BP26" s="15">
        <v>77043</v>
      </c>
      <c r="BQ26" s="15">
        <v>77470</v>
      </c>
      <c r="BR26" s="15">
        <v>77820</v>
      </c>
      <c r="BS26" s="15">
        <v>78411</v>
      </c>
      <c r="BT26" s="15">
        <v>78599</v>
      </c>
      <c r="BU26" s="15">
        <v>77134</v>
      </c>
      <c r="BV26" s="15">
        <v>73217</v>
      </c>
      <c r="BW26" s="15">
        <v>72033</v>
      </c>
      <c r="BX26" s="15">
        <v>70361</v>
      </c>
      <c r="BY26" s="15">
        <v>71030</v>
      </c>
      <c r="BZ26" s="15">
        <v>71265</v>
      </c>
      <c r="CA26" s="15">
        <v>71784</v>
      </c>
      <c r="CB26" s="15">
        <v>72220</v>
      </c>
      <c r="CC26" s="15">
        <v>72590</v>
      </c>
      <c r="CD26" s="15">
        <v>72979</v>
      </c>
      <c r="CE26" s="15">
        <v>73912</v>
      </c>
      <c r="CF26" s="15">
        <v>74617</v>
      </c>
      <c r="CG26" s="15">
        <v>75194</v>
      </c>
      <c r="CH26" s="15">
        <v>71526</v>
      </c>
      <c r="CI26" s="15">
        <v>72299</v>
      </c>
      <c r="CJ26" s="15">
        <v>73140</v>
      </c>
      <c r="CK26" s="15">
        <v>73979</v>
      </c>
      <c r="CL26" s="15">
        <v>74587</v>
      </c>
      <c r="CM26" s="15">
        <v>75192</v>
      </c>
      <c r="CN26" s="15">
        <v>75613</v>
      </c>
      <c r="CO26" s="15">
        <v>75897</v>
      </c>
      <c r="CP26" s="15">
        <v>76343</v>
      </c>
      <c r="CQ26" s="15">
        <v>76976</v>
      </c>
      <c r="CR26" s="15">
        <v>77930</v>
      </c>
      <c r="CS26" s="15">
        <v>78478</v>
      </c>
      <c r="CT26" s="15">
        <v>72987</v>
      </c>
      <c r="CU26" s="15">
        <v>73792</v>
      </c>
      <c r="CV26" s="15">
        <v>74627</v>
      </c>
      <c r="CW26" s="15">
        <v>75402</v>
      </c>
      <c r="CX26" s="15">
        <v>76120</v>
      </c>
      <c r="CY26" s="15">
        <v>76677</v>
      </c>
      <c r="CZ26" s="15">
        <v>77044</v>
      </c>
      <c r="DA26" s="15">
        <v>77422</v>
      </c>
      <c r="DB26" s="15">
        <v>77610</v>
      </c>
      <c r="DC26" s="15">
        <v>78207</v>
      </c>
      <c r="DD26" s="15">
        <v>79169</v>
      </c>
      <c r="DE26" s="15">
        <v>79620</v>
      </c>
      <c r="DF26" s="15">
        <v>75051</v>
      </c>
      <c r="DG26" s="15">
        <v>75671</v>
      </c>
      <c r="DH26" s="15">
        <v>76314</v>
      </c>
      <c r="DI26" s="15">
        <v>76889</v>
      </c>
      <c r="DJ26" s="15">
        <v>77343</v>
      </c>
      <c r="DK26" s="15">
        <v>77810</v>
      </c>
      <c r="DL26" s="15">
        <v>78094</v>
      </c>
      <c r="DM26" s="15">
        <v>78407</v>
      </c>
      <c r="DN26" s="15">
        <v>78621</v>
      </c>
      <c r="DO26" s="15">
        <v>79122</v>
      </c>
      <c r="DP26" s="15">
        <v>80182</v>
      </c>
      <c r="DQ26" s="15">
        <v>80691</v>
      </c>
      <c r="DR26" s="15">
        <v>76107</v>
      </c>
      <c r="DS26" s="15">
        <v>76818</v>
      </c>
      <c r="DT26" s="15">
        <v>77617</v>
      </c>
      <c r="DU26" s="15">
        <v>78426</v>
      </c>
      <c r="DV26" s="15">
        <v>79022</v>
      </c>
      <c r="DW26" s="15">
        <v>79523</v>
      </c>
      <c r="DX26" s="15">
        <v>79888</v>
      </c>
      <c r="DY26" s="15">
        <v>80274</v>
      </c>
      <c r="DZ26" s="15">
        <v>80512</v>
      </c>
      <c r="EA26" s="15">
        <v>81153</v>
      </c>
      <c r="EB26" s="15">
        <v>82195</v>
      </c>
      <c r="EC26" s="15">
        <v>82830</v>
      </c>
      <c r="ED26" s="15">
        <v>80458</v>
      </c>
      <c r="EE26" s="15">
        <v>81332</v>
      </c>
      <c r="EF26" s="15">
        <v>82146</v>
      </c>
      <c r="EG26" s="15">
        <v>82758</v>
      </c>
      <c r="EH26" s="15">
        <v>83330</v>
      </c>
      <c r="EI26" s="15">
        <v>83219</v>
      </c>
      <c r="EJ26" s="15">
        <v>83613</v>
      </c>
      <c r="EK26" s="15">
        <v>83872</v>
      </c>
      <c r="EL26" s="15">
        <v>83925</v>
      </c>
      <c r="EM26" s="15">
        <v>84311</v>
      </c>
      <c r="EN26" s="15">
        <v>84855</v>
      </c>
      <c r="EO26" s="15">
        <v>84577</v>
      </c>
    </row>
    <row r="27" s="3" customFormat="1" ht="15" customHeight="1">
      <c r="A27" s="16" t="s">
        <v>21</v>
      </c>
    </row>
    <row r="28" spans="1:139" s="3" customFormat="1" ht="15" customHeight="1">
      <c r="A28" s="17" t="s">
        <v>23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</row>
    <row r="29" spans="1:139" ht="15" customHeight="1">
      <c r="A29" s="17" t="s">
        <v>22</v>
      </c>
      <c r="B29" s="3"/>
      <c r="C29" s="3"/>
      <c r="D29" s="3"/>
      <c r="E29" s="3"/>
      <c r="F29" s="3"/>
      <c r="G29" s="3"/>
      <c r="H29" s="3"/>
      <c r="I29" s="3"/>
      <c r="DG29" s="3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</row>
    <row r="30" spans="1:139" ht="15" customHeight="1">
      <c r="A30" s="17" t="s">
        <v>190</v>
      </c>
      <c r="B30" s="3"/>
      <c r="C30" s="3"/>
      <c r="D30" s="3"/>
      <c r="E30" s="3"/>
      <c r="F30" s="3"/>
      <c r="G30" s="3"/>
      <c r="H30" s="3"/>
      <c r="I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</row>
    <row r="31" spans="1:9" ht="15" customHeight="1">
      <c r="A31" s="3" t="s">
        <v>147</v>
      </c>
      <c r="B31" s="3"/>
      <c r="C31" s="3"/>
      <c r="D31" s="3"/>
      <c r="E31" s="3"/>
      <c r="F31" s="3"/>
      <c r="G31" s="3"/>
      <c r="H31" s="3"/>
      <c r="I31" s="3"/>
    </row>
    <row r="32" spans="1:9" ht="15" customHeight="1">
      <c r="A32" s="3"/>
      <c r="B32" s="3"/>
      <c r="C32" s="3"/>
      <c r="D32" s="3"/>
      <c r="E32" s="3"/>
      <c r="F32" s="3"/>
      <c r="G32" s="3"/>
      <c r="H32" s="3"/>
      <c r="I32" s="3"/>
    </row>
  </sheetData>
  <sheetProtection/>
  <printOptions/>
  <pageMargins left="0.76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Análise 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O13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9.00390625" style="1" customWidth="1"/>
    <col min="2" max="61" width="9.140625" style="1" customWidth="1"/>
    <col min="62" max="16384" width="9.140625" style="1" customWidth="1"/>
  </cols>
  <sheetData>
    <row r="1" ht="15" customHeight="1">
      <c r="A1" s="4" t="s">
        <v>134</v>
      </c>
    </row>
    <row r="2" ht="15" customHeight="1">
      <c r="A2" s="4" t="s">
        <v>132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45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183</v>
      </c>
      <c r="EI5" s="12" t="s">
        <v>184</v>
      </c>
      <c r="EJ5" s="12" t="s">
        <v>185</v>
      </c>
      <c r="EK5" s="12" t="s">
        <v>186</v>
      </c>
      <c r="EL5" s="12" t="s">
        <v>187</v>
      </c>
      <c r="EM5" s="12" t="s">
        <v>188</v>
      </c>
      <c r="EN5" s="12" t="s">
        <v>189</v>
      </c>
      <c r="EO5" s="12" t="s">
        <v>191</v>
      </c>
    </row>
    <row r="6" spans="1:145" s="5" customFormat="1" ht="15" customHeight="1">
      <c r="A6" s="8" t="s">
        <v>25</v>
      </c>
      <c r="B6" s="9">
        <v>19667</v>
      </c>
      <c r="C6" s="9">
        <v>20153</v>
      </c>
      <c r="D6" s="9">
        <v>20603</v>
      </c>
      <c r="E6" s="9">
        <v>21004</v>
      </c>
      <c r="F6" s="9">
        <v>21357</v>
      </c>
      <c r="G6" s="9">
        <v>21633</v>
      </c>
      <c r="H6" s="9">
        <v>21843</v>
      </c>
      <c r="I6" s="9">
        <v>22027</v>
      </c>
      <c r="J6" s="9">
        <v>22174</v>
      </c>
      <c r="K6" s="9">
        <v>22378</v>
      </c>
      <c r="L6" s="9">
        <v>21727</v>
      </c>
      <c r="M6" s="9">
        <v>21869</v>
      </c>
      <c r="N6" s="9">
        <v>21044</v>
      </c>
      <c r="O6" s="9">
        <v>21359</v>
      </c>
      <c r="P6" s="9">
        <v>21613</v>
      </c>
      <c r="Q6" s="9">
        <v>21870</v>
      </c>
      <c r="R6" s="9">
        <v>22016</v>
      </c>
      <c r="S6" s="9">
        <v>22156</v>
      </c>
      <c r="T6" s="9">
        <v>22257</v>
      </c>
      <c r="U6" s="9">
        <v>22398</v>
      </c>
      <c r="V6" s="9">
        <v>22522</v>
      </c>
      <c r="W6" s="9">
        <v>22621</v>
      </c>
      <c r="X6" s="9">
        <v>22835</v>
      </c>
      <c r="Y6" s="9">
        <v>22864</v>
      </c>
      <c r="Z6" s="9">
        <v>21720</v>
      </c>
      <c r="AA6" s="9">
        <v>22007</v>
      </c>
      <c r="AB6" s="9">
        <v>22237</v>
      </c>
      <c r="AC6" s="9">
        <v>22470</v>
      </c>
      <c r="AD6" s="9">
        <v>22420</v>
      </c>
      <c r="AE6" s="9">
        <v>22649</v>
      </c>
      <c r="AF6" s="9">
        <v>22816</v>
      </c>
      <c r="AG6" s="9">
        <v>23033</v>
      </c>
      <c r="AH6" s="9">
        <v>23203</v>
      </c>
      <c r="AI6" s="9">
        <v>23433</v>
      </c>
      <c r="AJ6" s="9">
        <v>23798</v>
      </c>
      <c r="AK6" s="9">
        <v>24014</v>
      </c>
      <c r="AL6" s="9">
        <v>23290</v>
      </c>
      <c r="AM6" s="9">
        <v>23570</v>
      </c>
      <c r="AN6" s="9">
        <v>23834</v>
      </c>
      <c r="AO6" s="9">
        <v>24099</v>
      </c>
      <c r="AP6" s="9">
        <v>24432</v>
      </c>
      <c r="AQ6" s="9">
        <v>24695</v>
      </c>
      <c r="AR6" s="9">
        <v>24875</v>
      </c>
      <c r="AS6" s="9">
        <v>25138</v>
      </c>
      <c r="AT6" s="9">
        <v>25345</v>
      </c>
      <c r="AU6" s="9">
        <v>25715</v>
      </c>
      <c r="AV6" s="9">
        <v>26315</v>
      </c>
      <c r="AW6" s="9">
        <v>26641</v>
      </c>
      <c r="AX6" s="9">
        <v>25765</v>
      </c>
      <c r="AY6" s="9">
        <v>25917</v>
      </c>
      <c r="AZ6" s="9">
        <v>26229</v>
      </c>
      <c r="BA6" s="9">
        <v>26642</v>
      </c>
      <c r="BB6" s="9">
        <v>26980</v>
      </c>
      <c r="BC6" s="9">
        <v>27329</v>
      </c>
      <c r="BD6" s="9">
        <v>27588</v>
      </c>
      <c r="BE6" s="9">
        <v>27614</v>
      </c>
      <c r="BF6" s="9">
        <v>27821</v>
      </c>
      <c r="BG6" s="9">
        <v>28147</v>
      </c>
      <c r="BH6" s="9">
        <v>28730</v>
      </c>
      <c r="BI6" s="9">
        <v>28930</v>
      </c>
      <c r="BJ6" s="9">
        <v>28120</v>
      </c>
      <c r="BK6" s="9">
        <v>28508</v>
      </c>
      <c r="BL6" s="9">
        <v>28867</v>
      </c>
      <c r="BM6" s="9">
        <v>29245</v>
      </c>
      <c r="BN6" s="9">
        <v>29598</v>
      </c>
      <c r="BO6" s="9">
        <v>29887</v>
      </c>
      <c r="BP6" s="9">
        <v>30079</v>
      </c>
      <c r="BQ6" s="9">
        <v>30254</v>
      </c>
      <c r="BR6" s="9">
        <v>30348</v>
      </c>
      <c r="BS6" s="9">
        <v>30557</v>
      </c>
      <c r="BT6" s="9">
        <v>30580</v>
      </c>
      <c r="BU6" s="9">
        <v>29954</v>
      </c>
      <c r="BV6" s="9">
        <v>28502</v>
      </c>
      <c r="BW6" s="9">
        <v>28007</v>
      </c>
      <c r="BX6" s="9">
        <v>27366</v>
      </c>
      <c r="BY6" s="9">
        <v>27554</v>
      </c>
      <c r="BZ6" s="9">
        <v>27639</v>
      </c>
      <c r="CA6" s="9">
        <v>27843</v>
      </c>
      <c r="CB6" s="9">
        <v>28009</v>
      </c>
      <c r="CC6" s="9">
        <v>28202</v>
      </c>
      <c r="CD6" s="9">
        <v>28364</v>
      </c>
      <c r="CE6" s="9">
        <v>28711</v>
      </c>
      <c r="CF6" s="9">
        <v>28971</v>
      </c>
      <c r="CG6" s="9">
        <v>29187</v>
      </c>
      <c r="CH6" s="9">
        <v>27806</v>
      </c>
      <c r="CI6" s="9">
        <v>28103</v>
      </c>
      <c r="CJ6" s="9">
        <v>28416</v>
      </c>
      <c r="CK6" s="9">
        <v>28690</v>
      </c>
      <c r="CL6" s="9">
        <v>28886</v>
      </c>
      <c r="CM6" s="9">
        <v>29096</v>
      </c>
      <c r="CN6" s="9">
        <v>29231</v>
      </c>
      <c r="CO6" s="9">
        <v>29312</v>
      </c>
      <c r="CP6" s="9">
        <v>29481</v>
      </c>
      <c r="CQ6" s="9">
        <v>29715</v>
      </c>
      <c r="CR6" s="9">
        <v>30043</v>
      </c>
      <c r="CS6" s="9">
        <v>30212</v>
      </c>
      <c r="CT6" s="9">
        <v>28127</v>
      </c>
      <c r="CU6" s="9">
        <v>28415</v>
      </c>
      <c r="CV6" s="9">
        <v>28721</v>
      </c>
      <c r="CW6" s="9">
        <v>28956</v>
      </c>
      <c r="CX6" s="9">
        <v>29203</v>
      </c>
      <c r="CY6" s="9">
        <v>29380</v>
      </c>
      <c r="CZ6" s="9">
        <v>29506</v>
      </c>
      <c r="DA6" s="9">
        <v>29674</v>
      </c>
      <c r="DB6" s="9">
        <v>29731</v>
      </c>
      <c r="DC6" s="9">
        <v>29943</v>
      </c>
      <c r="DD6" s="9">
        <v>30321</v>
      </c>
      <c r="DE6" s="9">
        <v>30510</v>
      </c>
      <c r="DF6" s="9">
        <v>28756</v>
      </c>
      <c r="DG6" s="9">
        <v>28965</v>
      </c>
      <c r="DH6" s="9">
        <v>29197</v>
      </c>
      <c r="DI6" s="9">
        <v>29421</v>
      </c>
      <c r="DJ6" s="9">
        <v>29574</v>
      </c>
      <c r="DK6" s="9">
        <v>29731</v>
      </c>
      <c r="DL6" s="9">
        <v>29827</v>
      </c>
      <c r="DM6" s="9">
        <v>29960</v>
      </c>
      <c r="DN6" s="9">
        <v>30011</v>
      </c>
      <c r="DO6" s="9">
        <v>30199</v>
      </c>
      <c r="DP6" s="9">
        <v>30565</v>
      </c>
      <c r="DQ6" s="9">
        <v>30732</v>
      </c>
      <c r="DR6" s="9">
        <v>28994</v>
      </c>
      <c r="DS6" s="9">
        <v>29244</v>
      </c>
      <c r="DT6" s="9">
        <v>29564</v>
      </c>
      <c r="DU6" s="9">
        <v>29819</v>
      </c>
      <c r="DV6" s="9">
        <v>30029</v>
      </c>
      <c r="DW6" s="9">
        <v>30184</v>
      </c>
      <c r="DX6" s="9">
        <v>30336</v>
      </c>
      <c r="DY6" s="9">
        <v>30466</v>
      </c>
      <c r="DZ6" s="9">
        <v>30570</v>
      </c>
      <c r="EA6" s="9">
        <v>30757</v>
      </c>
      <c r="EB6" s="9">
        <v>31149</v>
      </c>
      <c r="EC6" s="9">
        <v>31371</v>
      </c>
      <c r="ED6" s="9">
        <v>30451</v>
      </c>
      <c r="EE6" s="9">
        <v>30750</v>
      </c>
      <c r="EF6" s="9">
        <v>30979</v>
      </c>
      <c r="EG6" s="9">
        <v>31236</v>
      </c>
      <c r="EH6" s="9">
        <v>31429</v>
      </c>
      <c r="EI6" s="9">
        <v>31355</v>
      </c>
      <c r="EJ6" s="9">
        <v>31493</v>
      </c>
      <c r="EK6" s="9">
        <v>31563</v>
      </c>
      <c r="EL6" s="9">
        <v>31617</v>
      </c>
      <c r="EM6" s="9">
        <v>31738</v>
      </c>
      <c r="EN6" s="9">
        <v>31972</v>
      </c>
      <c r="EO6" s="9">
        <v>31846</v>
      </c>
    </row>
    <row r="7" spans="1:145" s="5" customFormat="1" ht="15" customHeight="1">
      <c r="A7" s="8" t="s">
        <v>26</v>
      </c>
      <c r="B7" s="9">
        <v>28801</v>
      </c>
      <c r="C7" s="9">
        <v>29530</v>
      </c>
      <c r="D7" s="9">
        <v>30221</v>
      </c>
      <c r="E7" s="9">
        <v>30849</v>
      </c>
      <c r="F7" s="9">
        <v>31391</v>
      </c>
      <c r="G7" s="9">
        <v>31856</v>
      </c>
      <c r="H7" s="9">
        <v>32240</v>
      </c>
      <c r="I7" s="9">
        <v>32513</v>
      </c>
      <c r="J7" s="9">
        <v>32772</v>
      </c>
      <c r="K7" s="9">
        <v>33077</v>
      </c>
      <c r="L7" s="9">
        <v>31979</v>
      </c>
      <c r="M7" s="9">
        <v>32216</v>
      </c>
      <c r="N7" s="9">
        <v>30941</v>
      </c>
      <c r="O7" s="9">
        <v>31382</v>
      </c>
      <c r="P7" s="9">
        <v>31845</v>
      </c>
      <c r="Q7" s="9">
        <v>32189</v>
      </c>
      <c r="R7" s="9">
        <v>32466</v>
      </c>
      <c r="S7" s="9">
        <v>32755</v>
      </c>
      <c r="T7" s="9">
        <v>32936</v>
      </c>
      <c r="U7" s="9">
        <v>33173</v>
      </c>
      <c r="V7" s="9">
        <v>33370</v>
      </c>
      <c r="W7" s="9">
        <v>33631</v>
      </c>
      <c r="X7" s="9">
        <v>34031</v>
      </c>
      <c r="Y7" s="9">
        <v>34154</v>
      </c>
      <c r="Z7" s="9">
        <v>32367</v>
      </c>
      <c r="AA7" s="9">
        <v>32827</v>
      </c>
      <c r="AB7" s="9">
        <v>33197</v>
      </c>
      <c r="AC7" s="9">
        <v>33590</v>
      </c>
      <c r="AD7" s="9">
        <v>33578</v>
      </c>
      <c r="AE7" s="9">
        <v>33986</v>
      </c>
      <c r="AF7" s="9">
        <v>34294</v>
      </c>
      <c r="AG7" s="9">
        <v>34666</v>
      </c>
      <c r="AH7" s="9">
        <v>34932</v>
      </c>
      <c r="AI7" s="9">
        <v>35383</v>
      </c>
      <c r="AJ7" s="9">
        <v>36008</v>
      </c>
      <c r="AK7" s="9">
        <v>36420</v>
      </c>
      <c r="AL7" s="9">
        <v>35269</v>
      </c>
      <c r="AM7" s="9">
        <v>35746</v>
      </c>
      <c r="AN7" s="9">
        <v>36173</v>
      </c>
      <c r="AO7" s="9">
        <v>36581</v>
      </c>
      <c r="AP7" s="9">
        <v>37032</v>
      </c>
      <c r="AQ7" s="9">
        <v>37415</v>
      </c>
      <c r="AR7" s="9">
        <v>37704</v>
      </c>
      <c r="AS7" s="9">
        <v>38125</v>
      </c>
      <c r="AT7" s="9">
        <v>38483</v>
      </c>
      <c r="AU7" s="9">
        <v>39108</v>
      </c>
      <c r="AV7" s="9">
        <v>40124</v>
      </c>
      <c r="AW7" s="9">
        <v>40644</v>
      </c>
      <c r="AX7" s="9">
        <v>39129</v>
      </c>
      <c r="AY7" s="9">
        <v>39483</v>
      </c>
      <c r="AZ7" s="9">
        <v>40043</v>
      </c>
      <c r="BA7" s="9">
        <v>40678</v>
      </c>
      <c r="BB7" s="9">
        <v>41187</v>
      </c>
      <c r="BC7" s="9">
        <v>41780</v>
      </c>
      <c r="BD7" s="9">
        <v>42259</v>
      </c>
      <c r="BE7" s="9">
        <v>42393</v>
      </c>
      <c r="BF7" s="9">
        <v>42784</v>
      </c>
      <c r="BG7" s="9">
        <v>43428</v>
      </c>
      <c r="BH7" s="9">
        <v>44328</v>
      </c>
      <c r="BI7" s="9">
        <v>44850</v>
      </c>
      <c r="BJ7" s="9">
        <v>43564</v>
      </c>
      <c r="BK7" s="9">
        <v>44171</v>
      </c>
      <c r="BL7" s="9">
        <v>44776</v>
      </c>
      <c r="BM7" s="9">
        <v>45479</v>
      </c>
      <c r="BN7" s="9">
        <v>46126</v>
      </c>
      <c r="BO7" s="9">
        <v>46612</v>
      </c>
      <c r="BP7" s="9">
        <v>46960</v>
      </c>
      <c r="BQ7" s="9">
        <v>47213</v>
      </c>
      <c r="BR7" s="9">
        <v>47470</v>
      </c>
      <c r="BS7" s="9">
        <v>47849</v>
      </c>
      <c r="BT7" s="9">
        <v>48012</v>
      </c>
      <c r="BU7" s="9">
        <v>47175</v>
      </c>
      <c r="BV7" s="9">
        <v>44710</v>
      </c>
      <c r="BW7" s="9">
        <v>44020</v>
      </c>
      <c r="BX7" s="9">
        <v>42992</v>
      </c>
      <c r="BY7" s="9">
        <v>43472</v>
      </c>
      <c r="BZ7" s="9">
        <v>43621</v>
      </c>
      <c r="CA7" s="9">
        <v>43938</v>
      </c>
      <c r="CB7" s="9">
        <v>44208</v>
      </c>
      <c r="CC7" s="9">
        <v>44386</v>
      </c>
      <c r="CD7" s="9">
        <v>44613</v>
      </c>
      <c r="CE7" s="9">
        <v>45199</v>
      </c>
      <c r="CF7" s="9">
        <v>45642</v>
      </c>
      <c r="CG7" s="9">
        <v>46002</v>
      </c>
      <c r="CH7" s="9">
        <v>43702</v>
      </c>
      <c r="CI7" s="9">
        <v>44194</v>
      </c>
      <c r="CJ7" s="9">
        <v>44719</v>
      </c>
      <c r="CK7" s="9">
        <v>45287</v>
      </c>
      <c r="CL7" s="9">
        <v>45695</v>
      </c>
      <c r="CM7" s="9">
        <v>46090</v>
      </c>
      <c r="CN7" s="9">
        <v>46376</v>
      </c>
      <c r="CO7" s="9">
        <v>46582</v>
      </c>
      <c r="CP7" s="9">
        <v>46856</v>
      </c>
      <c r="CQ7" s="9">
        <v>47255</v>
      </c>
      <c r="CR7" s="9">
        <v>47877</v>
      </c>
      <c r="CS7" s="9">
        <v>48260</v>
      </c>
      <c r="CT7" s="9">
        <v>44850</v>
      </c>
      <c r="CU7" s="9">
        <v>45371</v>
      </c>
      <c r="CV7" s="9">
        <v>45905</v>
      </c>
      <c r="CW7" s="9">
        <v>46445</v>
      </c>
      <c r="CX7" s="9">
        <v>46915</v>
      </c>
      <c r="CY7" s="9">
        <v>47292</v>
      </c>
      <c r="CZ7" s="9">
        <v>47534</v>
      </c>
      <c r="DA7" s="9">
        <v>47744</v>
      </c>
      <c r="DB7" s="9">
        <v>47875</v>
      </c>
      <c r="DC7" s="9">
        <v>48256</v>
      </c>
      <c r="DD7" s="9">
        <v>48842</v>
      </c>
      <c r="DE7" s="9">
        <v>49109</v>
      </c>
      <c r="DF7" s="9">
        <v>46282</v>
      </c>
      <c r="DG7" s="9">
        <v>46703</v>
      </c>
      <c r="DH7" s="9">
        <v>47113</v>
      </c>
      <c r="DI7" s="9">
        <v>47466</v>
      </c>
      <c r="DJ7" s="9">
        <v>47765</v>
      </c>
      <c r="DK7" s="9">
        <v>48078</v>
      </c>
      <c r="DL7" s="9">
        <v>48264</v>
      </c>
      <c r="DM7" s="9">
        <v>48443</v>
      </c>
      <c r="DN7" s="9">
        <v>48609</v>
      </c>
      <c r="DO7" s="9">
        <v>48917</v>
      </c>
      <c r="DP7" s="9">
        <v>49614</v>
      </c>
      <c r="DQ7" s="9">
        <v>49957</v>
      </c>
      <c r="DR7" s="9">
        <v>47112</v>
      </c>
      <c r="DS7" s="9">
        <v>47573</v>
      </c>
      <c r="DT7" s="9">
        <v>48051</v>
      </c>
      <c r="DU7" s="9">
        <v>48604</v>
      </c>
      <c r="DV7" s="9">
        <v>48993</v>
      </c>
      <c r="DW7" s="9">
        <v>49338</v>
      </c>
      <c r="DX7" s="9">
        <v>49551</v>
      </c>
      <c r="DY7" s="9">
        <v>49805</v>
      </c>
      <c r="DZ7" s="9">
        <v>49940</v>
      </c>
      <c r="EA7" s="9">
        <v>50393</v>
      </c>
      <c r="EB7" s="9">
        <v>51046</v>
      </c>
      <c r="EC7" s="9">
        <v>51459</v>
      </c>
      <c r="ED7" s="9">
        <v>50004</v>
      </c>
      <c r="EE7" s="9">
        <v>50578</v>
      </c>
      <c r="EF7" s="9">
        <v>51167</v>
      </c>
      <c r="EG7" s="9">
        <v>51518</v>
      </c>
      <c r="EH7" s="9">
        <v>51896</v>
      </c>
      <c r="EI7" s="9">
        <v>51862</v>
      </c>
      <c r="EJ7" s="9">
        <v>52120</v>
      </c>
      <c r="EK7" s="9">
        <v>52309</v>
      </c>
      <c r="EL7" s="9">
        <v>52305</v>
      </c>
      <c r="EM7" s="9">
        <v>52571</v>
      </c>
      <c r="EN7" s="9">
        <v>52881</v>
      </c>
      <c r="EO7" s="9">
        <v>52730</v>
      </c>
    </row>
    <row r="8" spans="1:145" s="5" customFormat="1" ht="15" customHeight="1">
      <c r="A8" s="14" t="s">
        <v>32</v>
      </c>
      <c r="B8" s="15">
        <v>48468</v>
      </c>
      <c r="C8" s="15">
        <v>49683</v>
      </c>
      <c r="D8" s="15">
        <v>50824</v>
      </c>
      <c r="E8" s="15">
        <v>51853</v>
      </c>
      <c r="F8" s="15">
        <v>52748</v>
      </c>
      <c r="G8" s="15">
        <v>53489</v>
      </c>
      <c r="H8" s="15">
        <v>54083</v>
      </c>
      <c r="I8" s="15">
        <v>54540</v>
      </c>
      <c r="J8" s="15">
        <v>54946</v>
      </c>
      <c r="K8" s="15">
        <v>55455</v>
      </c>
      <c r="L8" s="15">
        <v>53706</v>
      </c>
      <c r="M8" s="15">
        <v>54085</v>
      </c>
      <c r="N8" s="15">
        <v>51985</v>
      </c>
      <c r="O8" s="15">
        <v>52741</v>
      </c>
      <c r="P8" s="15">
        <v>53458</v>
      </c>
      <c r="Q8" s="15">
        <v>54059</v>
      </c>
      <c r="R8" s="15">
        <v>54482</v>
      </c>
      <c r="S8" s="15">
        <v>54911</v>
      </c>
      <c r="T8" s="15">
        <v>55193</v>
      </c>
      <c r="U8" s="15">
        <v>55571</v>
      </c>
      <c r="V8" s="15">
        <v>55892</v>
      </c>
      <c r="W8" s="15">
        <v>56252</v>
      </c>
      <c r="X8" s="15">
        <v>56866</v>
      </c>
      <c r="Y8" s="15">
        <v>57018</v>
      </c>
      <c r="Z8" s="15">
        <v>54087</v>
      </c>
      <c r="AA8" s="15">
        <v>54834</v>
      </c>
      <c r="AB8" s="15">
        <v>55434</v>
      </c>
      <c r="AC8" s="15">
        <v>56060</v>
      </c>
      <c r="AD8" s="15">
        <v>55998</v>
      </c>
      <c r="AE8" s="15">
        <v>56635</v>
      </c>
      <c r="AF8" s="15">
        <v>57110</v>
      </c>
      <c r="AG8" s="15">
        <v>57699</v>
      </c>
      <c r="AH8" s="15">
        <v>58135</v>
      </c>
      <c r="AI8" s="15">
        <v>58816</v>
      </c>
      <c r="AJ8" s="15">
        <v>59806</v>
      </c>
      <c r="AK8" s="15">
        <v>60434</v>
      </c>
      <c r="AL8" s="15">
        <v>58559</v>
      </c>
      <c r="AM8" s="15">
        <v>59316</v>
      </c>
      <c r="AN8" s="15">
        <v>60007</v>
      </c>
      <c r="AO8" s="15">
        <v>60680</v>
      </c>
      <c r="AP8" s="15">
        <v>61464</v>
      </c>
      <c r="AQ8" s="15">
        <v>62110</v>
      </c>
      <c r="AR8" s="15">
        <v>62579</v>
      </c>
      <c r="AS8" s="15">
        <v>63263</v>
      </c>
      <c r="AT8" s="15">
        <v>63828</v>
      </c>
      <c r="AU8" s="15">
        <v>64823</v>
      </c>
      <c r="AV8" s="15">
        <v>66439</v>
      </c>
      <c r="AW8" s="15">
        <v>67285</v>
      </c>
      <c r="AX8" s="15">
        <v>64894</v>
      </c>
      <c r="AY8" s="15">
        <v>65400</v>
      </c>
      <c r="AZ8" s="15">
        <v>66272</v>
      </c>
      <c r="BA8" s="15">
        <v>67320</v>
      </c>
      <c r="BB8" s="15">
        <v>68167</v>
      </c>
      <c r="BC8" s="15">
        <v>69109</v>
      </c>
      <c r="BD8" s="15">
        <v>69847</v>
      </c>
      <c r="BE8" s="15">
        <v>70007</v>
      </c>
      <c r="BF8" s="15">
        <v>70605</v>
      </c>
      <c r="BG8" s="15">
        <v>71575</v>
      </c>
      <c r="BH8" s="15">
        <v>73058</v>
      </c>
      <c r="BI8" s="15">
        <v>73780</v>
      </c>
      <c r="BJ8" s="15">
        <v>71684</v>
      </c>
      <c r="BK8" s="15">
        <v>72679</v>
      </c>
      <c r="BL8" s="15">
        <v>73643</v>
      </c>
      <c r="BM8" s="15">
        <v>74724</v>
      </c>
      <c r="BN8" s="15">
        <v>75724</v>
      </c>
      <c r="BO8" s="15">
        <v>76499</v>
      </c>
      <c r="BP8" s="15">
        <v>77039</v>
      </c>
      <c r="BQ8" s="15">
        <v>77467</v>
      </c>
      <c r="BR8" s="15">
        <v>77818</v>
      </c>
      <c r="BS8" s="15">
        <v>78406</v>
      </c>
      <c r="BT8" s="15">
        <v>78592</v>
      </c>
      <c r="BU8" s="15">
        <v>77129</v>
      </c>
      <c r="BV8" s="15">
        <v>73212</v>
      </c>
      <c r="BW8" s="15">
        <v>72027</v>
      </c>
      <c r="BX8" s="15">
        <v>70358</v>
      </c>
      <c r="BY8" s="15">
        <v>71026</v>
      </c>
      <c r="BZ8" s="15">
        <v>71260</v>
      </c>
      <c r="CA8" s="15">
        <v>71781</v>
      </c>
      <c r="CB8" s="15">
        <v>72217</v>
      </c>
      <c r="CC8" s="15">
        <v>72588</v>
      </c>
      <c r="CD8" s="15">
        <v>72977</v>
      </c>
      <c r="CE8" s="15">
        <v>73910</v>
      </c>
      <c r="CF8" s="15">
        <v>74613</v>
      </c>
      <c r="CG8" s="15">
        <v>75189</v>
      </c>
      <c r="CH8" s="15">
        <v>71508</v>
      </c>
      <c r="CI8" s="15">
        <v>72297</v>
      </c>
      <c r="CJ8" s="15">
        <v>73135</v>
      </c>
      <c r="CK8" s="15">
        <v>73977</v>
      </c>
      <c r="CL8" s="15">
        <v>74581</v>
      </c>
      <c r="CM8" s="15">
        <v>75186</v>
      </c>
      <c r="CN8" s="15">
        <v>75607</v>
      </c>
      <c r="CO8" s="15">
        <v>75894</v>
      </c>
      <c r="CP8" s="15">
        <v>76337</v>
      </c>
      <c r="CQ8" s="15">
        <v>76970</v>
      </c>
      <c r="CR8" s="15">
        <v>77920</v>
      </c>
      <c r="CS8" s="15">
        <v>78472</v>
      </c>
      <c r="CT8" s="15">
        <v>72977</v>
      </c>
      <c r="CU8" s="15">
        <v>73786</v>
      </c>
      <c r="CV8" s="15">
        <v>74626</v>
      </c>
      <c r="CW8" s="15">
        <v>75401</v>
      </c>
      <c r="CX8" s="15">
        <v>76118</v>
      </c>
      <c r="CY8" s="15">
        <v>76672</v>
      </c>
      <c r="CZ8" s="15">
        <v>77040</v>
      </c>
      <c r="DA8" s="15">
        <v>77418</v>
      </c>
      <c r="DB8" s="15">
        <v>77606</v>
      </c>
      <c r="DC8" s="15">
        <v>78199</v>
      </c>
      <c r="DD8" s="15">
        <v>79163</v>
      </c>
      <c r="DE8" s="15">
        <v>79619</v>
      </c>
      <c r="DF8" s="15">
        <v>75038</v>
      </c>
      <c r="DG8" s="15">
        <v>75668</v>
      </c>
      <c r="DH8" s="15">
        <v>76310</v>
      </c>
      <c r="DI8" s="15">
        <v>76887</v>
      </c>
      <c r="DJ8" s="15">
        <v>77339</v>
      </c>
      <c r="DK8" s="15">
        <v>77809</v>
      </c>
      <c r="DL8" s="15">
        <v>78091</v>
      </c>
      <c r="DM8" s="15">
        <v>78403</v>
      </c>
      <c r="DN8" s="15">
        <v>78620</v>
      </c>
      <c r="DO8" s="15">
        <v>79116</v>
      </c>
      <c r="DP8" s="15">
        <v>80179</v>
      </c>
      <c r="DQ8" s="15">
        <v>80689</v>
      </c>
      <c r="DR8" s="15">
        <v>76106</v>
      </c>
      <c r="DS8" s="15">
        <v>76817</v>
      </c>
      <c r="DT8" s="15">
        <v>77615</v>
      </c>
      <c r="DU8" s="15">
        <v>78423</v>
      </c>
      <c r="DV8" s="15">
        <v>79022</v>
      </c>
      <c r="DW8" s="15">
        <v>79522</v>
      </c>
      <c r="DX8" s="15">
        <v>79887</v>
      </c>
      <c r="DY8" s="15">
        <v>80271</v>
      </c>
      <c r="DZ8" s="15">
        <v>80510</v>
      </c>
      <c r="EA8" s="15">
        <v>81150</v>
      </c>
      <c r="EB8" s="15">
        <v>82195</v>
      </c>
      <c r="EC8" s="15">
        <v>82830</v>
      </c>
      <c r="ED8" s="15">
        <v>80455</v>
      </c>
      <c r="EE8" s="15">
        <v>81328</v>
      </c>
      <c r="EF8" s="15">
        <v>82146</v>
      </c>
      <c r="EG8" s="15">
        <v>82754</v>
      </c>
      <c r="EH8" s="15">
        <v>83325</v>
      </c>
      <c r="EI8" s="15">
        <v>83217</v>
      </c>
      <c r="EJ8" s="15">
        <v>83613</v>
      </c>
      <c r="EK8" s="15">
        <v>83872</v>
      </c>
      <c r="EL8" s="15">
        <v>83922</v>
      </c>
      <c r="EM8" s="15">
        <v>84309</v>
      </c>
      <c r="EN8" s="15">
        <v>84853</v>
      </c>
      <c r="EO8" s="15">
        <v>84576</v>
      </c>
    </row>
    <row r="9" s="3" customFormat="1" ht="15" customHeight="1">
      <c r="A9" s="16" t="s">
        <v>21</v>
      </c>
    </row>
    <row r="10" s="3" customFormat="1" ht="15" customHeight="1">
      <c r="A10" s="17" t="s">
        <v>23</v>
      </c>
    </row>
    <row r="11" ht="15" customHeight="1">
      <c r="A11" s="17" t="s">
        <v>190</v>
      </c>
    </row>
    <row r="12" spans="1:139" ht="15" customHeight="1">
      <c r="A12" s="1" t="s">
        <v>147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</row>
    <row r="13" spans="5:139" ht="15" customHeight="1"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O31"/>
  <sheetViews>
    <sheetView showGridLines="0" zoomScalePageLayoutView="0" workbookViewId="0" topLeftCell="A1">
      <selection activeCell="M33" sqref="M33"/>
    </sheetView>
  </sheetViews>
  <sheetFormatPr defaultColWidth="9.140625" defaultRowHeight="15" customHeight="1"/>
  <cols>
    <col min="1" max="1" width="19.140625" style="1" customWidth="1"/>
    <col min="2" max="61" width="9.140625" style="1" customWidth="1"/>
    <col min="62" max="16384" width="9.140625" style="1" customWidth="1"/>
  </cols>
  <sheetData>
    <row r="1" ht="15" customHeight="1">
      <c r="A1" s="4" t="s">
        <v>135</v>
      </c>
    </row>
    <row r="2" ht="15" customHeight="1">
      <c r="A2" s="4" t="s">
        <v>131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45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183</v>
      </c>
      <c r="EI5" s="12" t="s">
        <v>184</v>
      </c>
      <c r="EJ5" s="12" t="s">
        <v>185</v>
      </c>
      <c r="EK5" s="12" t="s">
        <v>186</v>
      </c>
      <c r="EL5" s="12" t="s">
        <v>187</v>
      </c>
      <c r="EM5" s="12" t="s">
        <v>188</v>
      </c>
      <c r="EN5" s="12" t="s">
        <v>189</v>
      </c>
      <c r="EO5" s="12" t="s">
        <v>191</v>
      </c>
    </row>
    <row r="6" spans="1:145" s="5" customFormat="1" ht="15" customHeight="1">
      <c r="A6" s="8" t="s">
        <v>0</v>
      </c>
      <c r="B6" s="9">
        <v>768</v>
      </c>
      <c r="C6" s="9">
        <v>776</v>
      </c>
      <c r="D6" s="9">
        <v>782</v>
      </c>
      <c r="E6" s="9">
        <v>785</v>
      </c>
      <c r="F6" s="9">
        <v>786</v>
      </c>
      <c r="G6" s="9">
        <v>793</v>
      </c>
      <c r="H6" s="9">
        <v>795</v>
      </c>
      <c r="I6" s="9">
        <v>796</v>
      </c>
      <c r="J6" s="9">
        <v>798</v>
      </c>
      <c r="K6" s="9">
        <v>799</v>
      </c>
      <c r="L6" s="9">
        <v>801</v>
      </c>
      <c r="M6" s="9">
        <v>801</v>
      </c>
      <c r="N6" s="9">
        <v>803</v>
      </c>
      <c r="O6" s="9">
        <v>808</v>
      </c>
      <c r="P6" s="9">
        <v>816</v>
      </c>
      <c r="Q6" s="9">
        <v>818</v>
      </c>
      <c r="R6" s="9">
        <v>819</v>
      </c>
      <c r="S6" s="9">
        <v>821</v>
      </c>
      <c r="T6" s="9">
        <v>820</v>
      </c>
      <c r="U6" s="9">
        <v>820</v>
      </c>
      <c r="V6" s="9">
        <v>817</v>
      </c>
      <c r="W6" s="9">
        <v>816</v>
      </c>
      <c r="X6" s="9">
        <v>816</v>
      </c>
      <c r="Y6" s="9">
        <v>817</v>
      </c>
      <c r="Z6" s="9">
        <v>824</v>
      </c>
      <c r="AA6" s="9">
        <v>829</v>
      </c>
      <c r="AB6" s="9">
        <v>833</v>
      </c>
      <c r="AC6" s="9">
        <v>833</v>
      </c>
      <c r="AD6" s="9">
        <v>837</v>
      </c>
      <c r="AE6" s="9">
        <v>838</v>
      </c>
      <c r="AF6" s="9">
        <v>843</v>
      </c>
      <c r="AG6" s="9">
        <v>843</v>
      </c>
      <c r="AH6" s="9">
        <v>848</v>
      </c>
      <c r="AI6" s="9">
        <v>855</v>
      </c>
      <c r="AJ6" s="9">
        <v>856</v>
      </c>
      <c r="AK6" s="9">
        <v>855</v>
      </c>
      <c r="AL6" s="9">
        <v>855</v>
      </c>
      <c r="AM6" s="9">
        <v>856</v>
      </c>
      <c r="AN6" s="9">
        <v>858</v>
      </c>
      <c r="AO6" s="9">
        <v>860</v>
      </c>
      <c r="AP6" s="9">
        <v>862</v>
      </c>
      <c r="AQ6" s="9">
        <v>860</v>
      </c>
      <c r="AR6" s="9">
        <v>864</v>
      </c>
      <c r="AS6" s="9">
        <v>864</v>
      </c>
      <c r="AT6" s="9">
        <v>866</v>
      </c>
      <c r="AU6" s="9">
        <v>871</v>
      </c>
      <c r="AV6" s="9">
        <v>877</v>
      </c>
      <c r="AW6" s="9">
        <v>879</v>
      </c>
      <c r="AX6" s="9">
        <v>879</v>
      </c>
      <c r="AY6" s="9">
        <v>878</v>
      </c>
      <c r="AZ6" s="9">
        <v>879</v>
      </c>
      <c r="BA6" s="9">
        <v>880</v>
      </c>
      <c r="BB6" s="9">
        <v>892</v>
      </c>
      <c r="BC6" s="9">
        <v>897</v>
      </c>
      <c r="BD6" s="9">
        <v>900</v>
      </c>
      <c r="BE6" s="9">
        <v>905</v>
      </c>
      <c r="BF6" s="9">
        <v>907</v>
      </c>
      <c r="BG6" s="9">
        <v>908</v>
      </c>
      <c r="BH6" s="9">
        <v>910</v>
      </c>
      <c r="BI6" s="9">
        <v>910</v>
      </c>
      <c r="BJ6" s="9">
        <v>914</v>
      </c>
      <c r="BK6" s="9">
        <v>916</v>
      </c>
      <c r="BL6" s="9">
        <v>921</v>
      </c>
      <c r="BM6" s="9">
        <v>930</v>
      </c>
      <c r="BN6" s="9">
        <v>935</v>
      </c>
      <c r="BO6" s="9">
        <v>939</v>
      </c>
      <c r="BP6" s="9">
        <v>949</v>
      </c>
      <c r="BQ6" s="9">
        <v>949</v>
      </c>
      <c r="BR6" s="9">
        <v>946</v>
      </c>
      <c r="BS6" s="9">
        <v>947</v>
      </c>
      <c r="BT6" s="9">
        <v>949</v>
      </c>
      <c r="BU6" s="9">
        <v>953</v>
      </c>
      <c r="BV6" s="9">
        <v>954</v>
      </c>
      <c r="BW6" s="9">
        <v>954</v>
      </c>
      <c r="BX6" s="9">
        <v>955</v>
      </c>
      <c r="BY6" s="9">
        <v>957</v>
      </c>
      <c r="BZ6" s="9">
        <v>961</v>
      </c>
      <c r="CA6" s="9">
        <v>960</v>
      </c>
      <c r="CB6" s="9">
        <v>964</v>
      </c>
      <c r="CC6" s="9">
        <v>963</v>
      </c>
      <c r="CD6" s="9">
        <v>963</v>
      </c>
      <c r="CE6" s="9">
        <v>968</v>
      </c>
      <c r="CF6" s="9">
        <v>965</v>
      </c>
      <c r="CG6" s="9">
        <v>971</v>
      </c>
      <c r="CH6" s="9">
        <v>970</v>
      </c>
      <c r="CI6" s="9">
        <v>968</v>
      </c>
      <c r="CJ6" s="9">
        <v>971</v>
      </c>
      <c r="CK6" s="9">
        <v>972</v>
      </c>
      <c r="CL6" s="9">
        <v>981</v>
      </c>
      <c r="CM6" s="9">
        <v>985</v>
      </c>
      <c r="CN6" s="9">
        <v>983</v>
      </c>
      <c r="CO6" s="9">
        <v>978</v>
      </c>
      <c r="CP6" s="9">
        <v>981</v>
      </c>
      <c r="CQ6" s="9">
        <v>985</v>
      </c>
      <c r="CR6" s="9">
        <v>987</v>
      </c>
      <c r="CS6" s="9">
        <v>989</v>
      </c>
      <c r="CT6" s="9">
        <v>983</v>
      </c>
      <c r="CU6" s="9">
        <v>986</v>
      </c>
      <c r="CV6" s="9">
        <v>987</v>
      </c>
      <c r="CW6" s="9">
        <v>986</v>
      </c>
      <c r="CX6" s="9">
        <v>988</v>
      </c>
      <c r="CY6" s="9">
        <v>988</v>
      </c>
      <c r="CZ6" s="9">
        <v>989</v>
      </c>
      <c r="DA6" s="9">
        <v>986</v>
      </c>
      <c r="DB6" s="9">
        <v>989</v>
      </c>
      <c r="DC6" s="9">
        <v>986</v>
      </c>
      <c r="DD6" s="9">
        <v>990</v>
      </c>
      <c r="DE6" s="9">
        <v>992</v>
      </c>
      <c r="DF6" s="9">
        <v>995</v>
      </c>
      <c r="DG6" s="9">
        <v>996</v>
      </c>
      <c r="DH6" s="9">
        <v>997</v>
      </c>
      <c r="DI6" s="9">
        <v>995</v>
      </c>
      <c r="DJ6" s="9">
        <v>995</v>
      </c>
      <c r="DK6" s="9">
        <v>1001</v>
      </c>
      <c r="DL6" s="9">
        <v>1001</v>
      </c>
      <c r="DM6" s="9">
        <v>1002</v>
      </c>
      <c r="DN6" s="9">
        <v>1005</v>
      </c>
      <c r="DO6" s="9">
        <v>1006</v>
      </c>
      <c r="DP6" s="9">
        <v>1005</v>
      </c>
      <c r="DQ6" s="9">
        <v>1006</v>
      </c>
      <c r="DR6" s="9">
        <v>1008</v>
      </c>
      <c r="DS6" s="9">
        <v>1011</v>
      </c>
      <c r="DT6" s="9">
        <v>1010</v>
      </c>
      <c r="DU6" s="9">
        <v>1011</v>
      </c>
      <c r="DV6" s="9">
        <v>1005</v>
      </c>
      <c r="DW6" s="9">
        <v>1004</v>
      </c>
      <c r="DX6" s="9">
        <v>1000</v>
      </c>
      <c r="DY6" s="9">
        <v>1004</v>
      </c>
      <c r="DZ6" s="9">
        <v>1005</v>
      </c>
      <c r="EA6" s="9">
        <v>1002</v>
      </c>
      <c r="EB6" s="9">
        <v>1002</v>
      </c>
      <c r="EC6" s="9">
        <v>1002</v>
      </c>
      <c r="ED6" s="9">
        <v>1000</v>
      </c>
      <c r="EE6" s="9">
        <v>997</v>
      </c>
      <c r="EF6" s="9">
        <v>996</v>
      </c>
      <c r="EG6" s="9">
        <v>997</v>
      </c>
      <c r="EH6" s="9">
        <v>998</v>
      </c>
      <c r="EI6" s="9">
        <v>997</v>
      </c>
      <c r="EJ6" s="9">
        <v>997</v>
      </c>
      <c r="EK6" s="9">
        <v>992</v>
      </c>
      <c r="EL6" s="9">
        <v>990</v>
      </c>
      <c r="EM6" s="9">
        <v>990</v>
      </c>
      <c r="EN6" s="9">
        <v>989</v>
      </c>
      <c r="EO6" s="9">
        <v>986</v>
      </c>
    </row>
    <row r="7" spans="1:145" s="5" customFormat="1" ht="15" customHeight="1">
      <c r="A7" s="8" t="s">
        <v>1</v>
      </c>
      <c r="B7" s="9">
        <v>179</v>
      </c>
      <c r="C7" s="9">
        <v>180</v>
      </c>
      <c r="D7" s="9">
        <v>178</v>
      </c>
      <c r="E7" s="9">
        <v>178</v>
      </c>
      <c r="F7" s="9">
        <v>178</v>
      </c>
      <c r="G7" s="9">
        <v>178</v>
      </c>
      <c r="H7" s="9">
        <v>179</v>
      </c>
      <c r="I7" s="9">
        <v>180</v>
      </c>
      <c r="J7" s="9">
        <v>180</v>
      </c>
      <c r="K7" s="9">
        <v>180</v>
      </c>
      <c r="L7" s="9">
        <v>181</v>
      </c>
      <c r="M7" s="9">
        <v>180</v>
      </c>
      <c r="N7" s="9">
        <v>180</v>
      </c>
      <c r="O7" s="9">
        <v>179</v>
      </c>
      <c r="P7" s="9">
        <v>180</v>
      </c>
      <c r="Q7" s="9">
        <v>183</v>
      </c>
      <c r="R7" s="9">
        <v>185</v>
      </c>
      <c r="S7" s="9">
        <v>185</v>
      </c>
      <c r="T7" s="9">
        <v>187</v>
      </c>
      <c r="U7" s="9">
        <v>188</v>
      </c>
      <c r="V7" s="9">
        <v>188</v>
      </c>
      <c r="W7" s="9">
        <v>190</v>
      </c>
      <c r="X7" s="9">
        <v>190</v>
      </c>
      <c r="Y7" s="9">
        <v>190</v>
      </c>
      <c r="Z7" s="9">
        <v>191</v>
      </c>
      <c r="AA7" s="9">
        <v>191</v>
      </c>
      <c r="AB7" s="9">
        <v>190</v>
      </c>
      <c r="AC7" s="9">
        <v>190</v>
      </c>
      <c r="AD7" s="9">
        <v>189</v>
      </c>
      <c r="AE7" s="9">
        <v>190</v>
      </c>
      <c r="AF7" s="9">
        <v>190</v>
      </c>
      <c r="AG7" s="9">
        <v>190</v>
      </c>
      <c r="AH7" s="9">
        <v>191</v>
      </c>
      <c r="AI7" s="9">
        <v>191</v>
      </c>
      <c r="AJ7" s="9">
        <v>191</v>
      </c>
      <c r="AK7" s="9">
        <v>191</v>
      </c>
      <c r="AL7" s="9">
        <v>192</v>
      </c>
      <c r="AM7" s="9">
        <v>193</v>
      </c>
      <c r="AN7" s="9">
        <v>193</v>
      </c>
      <c r="AO7" s="9">
        <v>194</v>
      </c>
      <c r="AP7" s="9">
        <v>198</v>
      </c>
      <c r="AQ7" s="9">
        <v>199</v>
      </c>
      <c r="AR7" s="9">
        <v>202</v>
      </c>
      <c r="AS7" s="9">
        <v>202</v>
      </c>
      <c r="AT7" s="9">
        <v>202</v>
      </c>
      <c r="AU7" s="9">
        <v>203</v>
      </c>
      <c r="AV7" s="9">
        <v>202</v>
      </c>
      <c r="AW7" s="9">
        <v>202</v>
      </c>
      <c r="AX7" s="9">
        <v>202</v>
      </c>
      <c r="AY7" s="9">
        <v>202</v>
      </c>
      <c r="AZ7" s="9">
        <v>202</v>
      </c>
      <c r="BA7" s="9">
        <v>201</v>
      </c>
      <c r="BB7" s="9">
        <v>202</v>
      </c>
      <c r="BC7" s="9">
        <v>205</v>
      </c>
      <c r="BD7" s="9">
        <v>207</v>
      </c>
      <c r="BE7" s="9">
        <v>207</v>
      </c>
      <c r="BF7" s="9">
        <v>208</v>
      </c>
      <c r="BG7" s="9">
        <v>208</v>
      </c>
      <c r="BH7" s="9">
        <v>208</v>
      </c>
      <c r="BI7" s="9">
        <v>207</v>
      </c>
      <c r="BJ7" s="9">
        <v>208</v>
      </c>
      <c r="BK7" s="9">
        <v>208</v>
      </c>
      <c r="BL7" s="9">
        <v>207</v>
      </c>
      <c r="BM7" s="9">
        <v>205</v>
      </c>
      <c r="BN7" s="9">
        <v>204</v>
      </c>
      <c r="BO7" s="9">
        <v>204</v>
      </c>
      <c r="BP7" s="9">
        <v>204</v>
      </c>
      <c r="BQ7" s="9">
        <v>206</v>
      </c>
      <c r="BR7" s="9">
        <v>206</v>
      </c>
      <c r="BS7" s="9">
        <v>206</v>
      </c>
      <c r="BT7" s="9">
        <v>206</v>
      </c>
      <c r="BU7" s="9">
        <v>206</v>
      </c>
      <c r="BV7" s="9">
        <v>205</v>
      </c>
      <c r="BW7" s="9">
        <v>206</v>
      </c>
      <c r="BX7" s="9">
        <v>204</v>
      </c>
      <c r="BY7" s="9">
        <v>203</v>
      </c>
      <c r="BZ7" s="9">
        <v>202</v>
      </c>
      <c r="CA7" s="9">
        <v>201</v>
      </c>
      <c r="CB7" s="9">
        <v>201</v>
      </c>
      <c r="CC7" s="9">
        <v>200</v>
      </c>
      <c r="CD7" s="9">
        <v>199</v>
      </c>
      <c r="CE7" s="9">
        <v>202</v>
      </c>
      <c r="CF7" s="9">
        <v>205</v>
      </c>
      <c r="CG7" s="9">
        <v>205</v>
      </c>
      <c r="CH7" s="9">
        <v>206</v>
      </c>
      <c r="CI7" s="9">
        <v>207</v>
      </c>
      <c r="CJ7" s="9">
        <v>208</v>
      </c>
      <c r="CK7" s="9">
        <v>209</v>
      </c>
      <c r="CL7" s="9">
        <v>210</v>
      </c>
      <c r="CM7" s="9">
        <v>210</v>
      </c>
      <c r="CN7" s="9">
        <v>211</v>
      </c>
      <c r="CO7" s="9">
        <v>212</v>
      </c>
      <c r="CP7" s="9">
        <v>213</v>
      </c>
      <c r="CQ7" s="9">
        <v>212</v>
      </c>
      <c r="CR7" s="9">
        <v>211</v>
      </c>
      <c r="CS7" s="9">
        <v>213</v>
      </c>
      <c r="CT7" s="9">
        <v>213</v>
      </c>
      <c r="CU7" s="9">
        <v>213</v>
      </c>
      <c r="CV7" s="9">
        <v>213</v>
      </c>
      <c r="CW7" s="9">
        <v>213</v>
      </c>
      <c r="CX7" s="9">
        <v>212</v>
      </c>
      <c r="CY7" s="9">
        <v>212</v>
      </c>
      <c r="CZ7" s="9">
        <v>212</v>
      </c>
      <c r="DA7" s="9">
        <v>211</v>
      </c>
      <c r="DB7" s="9">
        <v>211</v>
      </c>
      <c r="DC7" s="9">
        <v>210</v>
      </c>
      <c r="DD7" s="9">
        <v>211</v>
      </c>
      <c r="DE7" s="9">
        <v>211</v>
      </c>
      <c r="DF7" s="9">
        <v>212</v>
      </c>
      <c r="DG7" s="9">
        <v>212</v>
      </c>
      <c r="DH7" s="9">
        <v>212</v>
      </c>
      <c r="DI7" s="9">
        <v>210</v>
      </c>
      <c r="DJ7" s="9">
        <v>210</v>
      </c>
      <c r="DK7" s="9">
        <v>209</v>
      </c>
      <c r="DL7" s="9">
        <v>209</v>
      </c>
      <c r="DM7" s="9">
        <v>208</v>
      </c>
      <c r="DN7" s="9">
        <v>207</v>
      </c>
      <c r="DO7" s="9">
        <v>205</v>
      </c>
      <c r="DP7" s="9">
        <v>205</v>
      </c>
      <c r="DQ7" s="9">
        <v>205</v>
      </c>
      <c r="DR7" s="9">
        <v>204</v>
      </c>
      <c r="DS7" s="9">
        <v>204</v>
      </c>
      <c r="DT7" s="9">
        <v>203</v>
      </c>
      <c r="DU7" s="9">
        <v>202</v>
      </c>
      <c r="DV7" s="9">
        <v>203</v>
      </c>
      <c r="DW7" s="9">
        <v>201</v>
      </c>
      <c r="DX7" s="9">
        <v>202</v>
      </c>
      <c r="DY7" s="9">
        <v>202</v>
      </c>
      <c r="DZ7" s="9">
        <v>202</v>
      </c>
      <c r="EA7" s="9">
        <v>201</v>
      </c>
      <c r="EB7" s="9">
        <v>202</v>
      </c>
      <c r="EC7" s="9">
        <v>202</v>
      </c>
      <c r="ED7" s="9">
        <v>200</v>
      </c>
      <c r="EE7" s="9">
        <v>199</v>
      </c>
      <c r="EF7" s="9">
        <v>197</v>
      </c>
      <c r="EG7" s="9">
        <v>197</v>
      </c>
      <c r="EH7" s="9">
        <v>197</v>
      </c>
      <c r="EI7" s="9">
        <v>198</v>
      </c>
      <c r="EJ7" s="9">
        <v>198</v>
      </c>
      <c r="EK7" s="9">
        <v>198</v>
      </c>
      <c r="EL7" s="9">
        <v>198</v>
      </c>
      <c r="EM7" s="9">
        <v>198</v>
      </c>
      <c r="EN7" s="9">
        <v>198</v>
      </c>
      <c r="EO7" s="9">
        <v>197</v>
      </c>
    </row>
    <row r="8" spans="1:145" s="5" customFormat="1" ht="15" customHeight="1">
      <c r="A8" s="8" t="s">
        <v>2</v>
      </c>
      <c r="B8" s="9">
        <v>808</v>
      </c>
      <c r="C8" s="9">
        <v>815</v>
      </c>
      <c r="D8" s="9">
        <v>819</v>
      </c>
      <c r="E8" s="9">
        <v>826</v>
      </c>
      <c r="F8" s="9">
        <v>829</v>
      </c>
      <c r="G8" s="9">
        <v>830</v>
      </c>
      <c r="H8" s="9">
        <v>841</v>
      </c>
      <c r="I8" s="9">
        <v>839</v>
      </c>
      <c r="J8" s="9">
        <v>840</v>
      </c>
      <c r="K8" s="9">
        <v>845</v>
      </c>
      <c r="L8" s="9">
        <v>846</v>
      </c>
      <c r="M8" s="9">
        <v>845</v>
      </c>
      <c r="N8" s="9">
        <v>840</v>
      </c>
      <c r="O8" s="9">
        <v>839</v>
      </c>
      <c r="P8" s="9">
        <v>840</v>
      </c>
      <c r="Q8" s="9">
        <v>843</v>
      </c>
      <c r="R8" s="9">
        <v>846</v>
      </c>
      <c r="S8" s="9">
        <v>848</v>
      </c>
      <c r="T8" s="9">
        <v>853</v>
      </c>
      <c r="U8" s="9">
        <v>854</v>
      </c>
      <c r="V8" s="9">
        <v>853</v>
      </c>
      <c r="W8" s="9">
        <v>852</v>
      </c>
      <c r="X8" s="9">
        <v>850</v>
      </c>
      <c r="Y8" s="9">
        <v>848</v>
      </c>
      <c r="Z8" s="9">
        <v>859</v>
      </c>
      <c r="AA8" s="9">
        <v>865</v>
      </c>
      <c r="AB8" s="9">
        <v>861</v>
      </c>
      <c r="AC8" s="9">
        <v>861</v>
      </c>
      <c r="AD8" s="9">
        <v>863</v>
      </c>
      <c r="AE8" s="9">
        <v>871</v>
      </c>
      <c r="AF8" s="9">
        <v>885</v>
      </c>
      <c r="AG8" s="9">
        <v>885</v>
      </c>
      <c r="AH8" s="9">
        <v>884</v>
      </c>
      <c r="AI8" s="9">
        <v>885</v>
      </c>
      <c r="AJ8" s="9">
        <v>884</v>
      </c>
      <c r="AK8" s="9">
        <v>894</v>
      </c>
      <c r="AL8" s="9">
        <v>897</v>
      </c>
      <c r="AM8" s="9">
        <v>901</v>
      </c>
      <c r="AN8" s="9">
        <v>904</v>
      </c>
      <c r="AO8" s="9">
        <v>908</v>
      </c>
      <c r="AP8" s="9">
        <v>914</v>
      </c>
      <c r="AQ8" s="9">
        <v>921</v>
      </c>
      <c r="AR8" s="9">
        <v>922</v>
      </c>
      <c r="AS8" s="9">
        <v>925</v>
      </c>
      <c r="AT8" s="9">
        <v>928</v>
      </c>
      <c r="AU8" s="9">
        <v>934</v>
      </c>
      <c r="AV8" s="9">
        <v>948</v>
      </c>
      <c r="AW8" s="9">
        <v>953</v>
      </c>
      <c r="AX8" s="9">
        <v>950</v>
      </c>
      <c r="AY8" s="9">
        <v>955</v>
      </c>
      <c r="AZ8" s="9">
        <v>956</v>
      </c>
      <c r="BA8" s="9">
        <v>961</v>
      </c>
      <c r="BB8" s="9">
        <v>967</v>
      </c>
      <c r="BC8" s="9">
        <v>973</v>
      </c>
      <c r="BD8" s="9">
        <v>981</v>
      </c>
      <c r="BE8" s="9">
        <v>985</v>
      </c>
      <c r="BF8" s="9">
        <v>985</v>
      </c>
      <c r="BG8" s="9">
        <v>988</v>
      </c>
      <c r="BH8" s="9">
        <v>994</v>
      </c>
      <c r="BI8" s="9">
        <v>999</v>
      </c>
      <c r="BJ8" s="9">
        <v>1005</v>
      </c>
      <c r="BK8" s="9">
        <v>1007</v>
      </c>
      <c r="BL8" s="9">
        <v>1013</v>
      </c>
      <c r="BM8" s="9">
        <v>1021</v>
      </c>
      <c r="BN8" s="9">
        <v>1027</v>
      </c>
      <c r="BO8" s="9">
        <v>1043</v>
      </c>
      <c r="BP8" s="9">
        <v>1045</v>
      </c>
      <c r="BQ8" s="9">
        <v>1046</v>
      </c>
      <c r="BR8" s="9">
        <v>1047</v>
      </c>
      <c r="BS8" s="9">
        <v>1050</v>
      </c>
      <c r="BT8" s="9">
        <v>1048</v>
      </c>
      <c r="BU8" s="9">
        <v>1046</v>
      </c>
      <c r="BV8" s="9">
        <v>1037</v>
      </c>
      <c r="BW8" s="9">
        <v>1039</v>
      </c>
      <c r="BX8" s="9">
        <v>1041</v>
      </c>
      <c r="BY8" s="9">
        <v>1042</v>
      </c>
      <c r="BZ8" s="9">
        <v>1044</v>
      </c>
      <c r="CA8" s="9">
        <v>1046</v>
      </c>
      <c r="CB8" s="9">
        <v>1046</v>
      </c>
      <c r="CC8" s="9">
        <v>1046</v>
      </c>
      <c r="CD8" s="9">
        <v>1048</v>
      </c>
      <c r="CE8" s="9">
        <v>1057</v>
      </c>
      <c r="CF8" s="9">
        <v>1061</v>
      </c>
      <c r="CG8" s="9">
        <v>1067</v>
      </c>
      <c r="CH8" s="9">
        <v>1065</v>
      </c>
      <c r="CI8" s="9">
        <v>1069</v>
      </c>
      <c r="CJ8" s="9">
        <v>1068</v>
      </c>
      <c r="CK8" s="9">
        <v>1067</v>
      </c>
      <c r="CL8" s="9">
        <v>1075</v>
      </c>
      <c r="CM8" s="9">
        <v>1089</v>
      </c>
      <c r="CN8" s="9">
        <v>1093</v>
      </c>
      <c r="CO8" s="9">
        <v>1092</v>
      </c>
      <c r="CP8" s="9">
        <v>1095</v>
      </c>
      <c r="CQ8" s="9">
        <v>1096</v>
      </c>
      <c r="CR8" s="9">
        <v>1100</v>
      </c>
      <c r="CS8" s="9">
        <v>1099</v>
      </c>
      <c r="CT8" s="9">
        <v>1097</v>
      </c>
      <c r="CU8" s="9">
        <v>1098</v>
      </c>
      <c r="CV8" s="9">
        <v>1097</v>
      </c>
      <c r="CW8" s="9">
        <v>1104</v>
      </c>
      <c r="CX8" s="9">
        <v>1106</v>
      </c>
      <c r="CY8" s="9">
        <v>1105</v>
      </c>
      <c r="CZ8" s="9">
        <v>1105</v>
      </c>
      <c r="DA8" s="9">
        <v>1107</v>
      </c>
      <c r="DB8" s="9">
        <v>1108</v>
      </c>
      <c r="DC8" s="9">
        <v>1112</v>
      </c>
      <c r="DD8" s="9">
        <v>1118</v>
      </c>
      <c r="DE8" s="9">
        <v>1123</v>
      </c>
      <c r="DF8" s="9">
        <v>1126</v>
      </c>
      <c r="DG8" s="9">
        <v>1127</v>
      </c>
      <c r="DH8" s="9">
        <v>1129</v>
      </c>
      <c r="DI8" s="9">
        <v>1134</v>
      </c>
      <c r="DJ8" s="9">
        <v>1140</v>
      </c>
      <c r="DK8" s="9">
        <v>1138</v>
      </c>
      <c r="DL8" s="9">
        <v>1144</v>
      </c>
      <c r="DM8" s="9">
        <v>1140</v>
      </c>
      <c r="DN8" s="9">
        <v>1141</v>
      </c>
      <c r="DO8" s="9">
        <v>1143</v>
      </c>
      <c r="DP8" s="9">
        <v>1144</v>
      </c>
      <c r="DQ8" s="9">
        <v>1138</v>
      </c>
      <c r="DR8" s="9">
        <v>1136</v>
      </c>
      <c r="DS8" s="9">
        <v>1136</v>
      </c>
      <c r="DT8" s="9">
        <v>1136</v>
      </c>
      <c r="DU8" s="9">
        <v>1136</v>
      </c>
      <c r="DV8" s="9">
        <v>1139</v>
      </c>
      <c r="DW8" s="9">
        <v>1138</v>
      </c>
      <c r="DX8" s="9">
        <v>1141</v>
      </c>
      <c r="DY8" s="9">
        <v>1143</v>
      </c>
      <c r="DZ8" s="9">
        <v>1146</v>
      </c>
      <c r="EA8" s="9">
        <v>1143</v>
      </c>
      <c r="EB8" s="9">
        <v>1140</v>
      </c>
      <c r="EC8" s="9">
        <v>1138</v>
      </c>
      <c r="ED8" s="9">
        <v>1137</v>
      </c>
      <c r="EE8" s="9">
        <v>1139</v>
      </c>
      <c r="EF8" s="9">
        <v>1141</v>
      </c>
      <c r="EG8" s="9">
        <v>1141</v>
      </c>
      <c r="EH8" s="9">
        <v>1139</v>
      </c>
      <c r="EI8" s="9">
        <v>1138</v>
      </c>
      <c r="EJ8" s="9">
        <v>1137</v>
      </c>
      <c r="EK8" s="9">
        <v>1137</v>
      </c>
      <c r="EL8" s="9">
        <v>1136</v>
      </c>
      <c r="EM8" s="9">
        <v>1135</v>
      </c>
      <c r="EN8" s="9">
        <v>1133</v>
      </c>
      <c r="EO8" s="9">
        <v>1128</v>
      </c>
    </row>
    <row r="9" spans="1:145" s="5" customFormat="1" ht="15" customHeight="1">
      <c r="A9" s="8" t="s">
        <v>13</v>
      </c>
      <c r="B9" s="9">
        <v>98</v>
      </c>
      <c r="C9" s="9">
        <v>98</v>
      </c>
      <c r="D9" s="9">
        <v>99</v>
      </c>
      <c r="E9" s="9">
        <v>99</v>
      </c>
      <c r="F9" s="9">
        <v>101</v>
      </c>
      <c r="G9" s="9">
        <v>101</v>
      </c>
      <c r="H9" s="9">
        <v>102</v>
      </c>
      <c r="I9" s="9">
        <v>103</v>
      </c>
      <c r="J9" s="9">
        <v>103</v>
      </c>
      <c r="K9" s="9">
        <v>103</v>
      </c>
      <c r="L9" s="9">
        <v>103</v>
      </c>
      <c r="M9" s="9">
        <v>103</v>
      </c>
      <c r="N9" s="9">
        <v>71</v>
      </c>
      <c r="O9" s="9">
        <v>103</v>
      </c>
      <c r="P9" s="9">
        <v>102</v>
      </c>
      <c r="Q9" s="9">
        <v>103</v>
      </c>
      <c r="R9" s="9">
        <v>103</v>
      </c>
      <c r="S9" s="9">
        <v>103</v>
      </c>
      <c r="T9" s="9">
        <v>103</v>
      </c>
      <c r="U9" s="9">
        <v>104</v>
      </c>
      <c r="V9" s="9">
        <v>104</v>
      </c>
      <c r="W9" s="9">
        <v>104</v>
      </c>
      <c r="X9" s="9">
        <v>104</v>
      </c>
      <c r="Y9" s="9">
        <v>106</v>
      </c>
      <c r="Z9" s="9">
        <v>106</v>
      </c>
      <c r="AA9" s="9">
        <v>107</v>
      </c>
      <c r="AB9" s="9">
        <v>110</v>
      </c>
      <c r="AC9" s="9">
        <v>112</v>
      </c>
      <c r="AD9" s="9">
        <v>112</v>
      </c>
      <c r="AE9" s="9">
        <v>115</v>
      </c>
      <c r="AF9" s="9">
        <v>115</v>
      </c>
      <c r="AG9" s="9">
        <v>119</v>
      </c>
      <c r="AH9" s="9">
        <v>121</v>
      </c>
      <c r="AI9" s="9">
        <v>121</v>
      </c>
      <c r="AJ9" s="9">
        <v>121</v>
      </c>
      <c r="AK9" s="9">
        <v>121</v>
      </c>
      <c r="AL9" s="9">
        <v>121</v>
      </c>
      <c r="AM9" s="9">
        <v>122</v>
      </c>
      <c r="AN9" s="9">
        <v>123</v>
      </c>
      <c r="AO9" s="9">
        <v>124</v>
      </c>
      <c r="AP9" s="9">
        <v>125</v>
      </c>
      <c r="AQ9" s="9">
        <v>125</v>
      </c>
      <c r="AR9" s="9">
        <v>129</v>
      </c>
      <c r="AS9" s="9">
        <v>132</v>
      </c>
      <c r="AT9" s="9">
        <v>132</v>
      </c>
      <c r="AU9" s="9">
        <v>132</v>
      </c>
      <c r="AV9" s="9">
        <v>132</v>
      </c>
      <c r="AW9" s="9">
        <v>133</v>
      </c>
      <c r="AX9" s="9">
        <v>133</v>
      </c>
      <c r="AY9" s="9">
        <v>134</v>
      </c>
      <c r="AZ9" s="9">
        <v>138</v>
      </c>
      <c r="BA9" s="9">
        <v>138</v>
      </c>
      <c r="BB9" s="9">
        <v>140</v>
      </c>
      <c r="BC9" s="9">
        <v>141</v>
      </c>
      <c r="BD9" s="9">
        <v>142</v>
      </c>
      <c r="BE9" s="9">
        <v>140</v>
      </c>
      <c r="BF9" s="9">
        <v>139</v>
      </c>
      <c r="BG9" s="9">
        <v>141</v>
      </c>
      <c r="BH9" s="9">
        <v>141</v>
      </c>
      <c r="BI9" s="9">
        <v>141</v>
      </c>
      <c r="BJ9" s="9">
        <v>141</v>
      </c>
      <c r="BK9" s="9">
        <v>141</v>
      </c>
      <c r="BL9" s="9">
        <v>141</v>
      </c>
      <c r="BM9" s="9">
        <v>140</v>
      </c>
      <c r="BN9" s="9">
        <v>140</v>
      </c>
      <c r="BO9" s="9">
        <v>141</v>
      </c>
      <c r="BP9" s="9">
        <v>142</v>
      </c>
      <c r="BQ9" s="9">
        <v>142</v>
      </c>
      <c r="BR9" s="9">
        <v>143</v>
      </c>
      <c r="BS9" s="9">
        <v>144</v>
      </c>
      <c r="BT9" s="9">
        <v>145</v>
      </c>
      <c r="BU9" s="9">
        <v>146</v>
      </c>
      <c r="BV9" s="9">
        <v>144</v>
      </c>
      <c r="BW9" s="9">
        <v>145</v>
      </c>
      <c r="BX9" s="9">
        <v>146</v>
      </c>
      <c r="BY9" s="9">
        <v>148</v>
      </c>
      <c r="BZ9" s="9">
        <v>148</v>
      </c>
      <c r="CA9" s="9">
        <v>148</v>
      </c>
      <c r="CB9" s="9">
        <v>148</v>
      </c>
      <c r="CC9" s="9">
        <v>149</v>
      </c>
      <c r="CD9" s="9">
        <v>149</v>
      </c>
      <c r="CE9" s="9">
        <v>150</v>
      </c>
      <c r="CF9" s="9">
        <v>152</v>
      </c>
      <c r="CG9" s="9">
        <v>152</v>
      </c>
      <c r="CH9" s="9">
        <v>151</v>
      </c>
      <c r="CI9" s="9">
        <v>152</v>
      </c>
      <c r="CJ9" s="9">
        <v>150</v>
      </c>
      <c r="CK9" s="9">
        <v>150</v>
      </c>
      <c r="CL9" s="9">
        <v>150</v>
      </c>
      <c r="CM9" s="9">
        <v>151</v>
      </c>
      <c r="CN9" s="9">
        <v>151</v>
      </c>
      <c r="CO9" s="9">
        <v>151</v>
      </c>
      <c r="CP9" s="9">
        <v>150</v>
      </c>
      <c r="CQ9" s="9">
        <v>151</v>
      </c>
      <c r="CR9" s="9">
        <v>151</v>
      </c>
      <c r="CS9" s="9">
        <v>151</v>
      </c>
      <c r="CT9" s="9">
        <v>151</v>
      </c>
      <c r="CU9" s="9">
        <v>151</v>
      </c>
      <c r="CV9" s="9">
        <v>150</v>
      </c>
      <c r="CW9" s="9">
        <v>151</v>
      </c>
      <c r="CX9" s="9">
        <v>152</v>
      </c>
      <c r="CY9" s="9">
        <v>152</v>
      </c>
      <c r="CZ9" s="9">
        <v>152</v>
      </c>
      <c r="DA9" s="9">
        <v>152</v>
      </c>
      <c r="DB9" s="9">
        <v>151</v>
      </c>
      <c r="DC9" s="9">
        <v>149</v>
      </c>
      <c r="DD9" s="9">
        <v>149</v>
      </c>
      <c r="DE9" s="9">
        <v>149</v>
      </c>
      <c r="DF9" s="9">
        <v>149</v>
      </c>
      <c r="DG9" s="9">
        <v>149</v>
      </c>
      <c r="DH9" s="9">
        <v>149</v>
      </c>
      <c r="DI9" s="9">
        <v>149</v>
      </c>
      <c r="DJ9" s="9">
        <v>149</v>
      </c>
      <c r="DK9" s="9">
        <v>150</v>
      </c>
      <c r="DL9" s="9">
        <v>151</v>
      </c>
      <c r="DM9" s="9">
        <v>152</v>
      </c>
      <c r="DN9" s="9">
        <v>152</v>
      </c>
      <c r="DO9" s="9">
        <v>152</v>
      </c>
      <c r="DP9" s="9">
        <v>152</v>
      </c>
      <c r="DQ9" s="9">
        <v>152</v>
      </c>
      <c r="DR9" s="9">
        <v>152</v>
      </c>
      <c r="DS9" s="9">
        <v>151</v>
      </c>
      <c r="DT9" s="9">
        <v>150</v>
      </c>
      <c r="DU9" s="9">
        <v>152</v>
      </c>
      <c r="DV9" s="9">
        <v>152</v>
      </c>
      <c r="DW9" s="9">
        <v>152</v>
      </c>
      <c r="DX9" s="9">
        <v>152</v>
      </c>
      <c r="DY9" s="9">
        <v>153</v>
      </c>
      <c r="DZ9" s="9">
        <v>153</v>
      </c>
      <c r="EA9" s="9">
        <v>153</v>
      </c>
      <c r="EB9" s="9">
        <v>153</v>
      </c>
      <c r="EC9" s="9">
        <v>152</v>
      </c>
      <c r="ED9" s="9">
        <v>152</v>
      </c>
      <c r="EE9" s="9">
        <v>152</v>
      </c>
      <c r="EF9" s="9">
        <v>152</v>
      </c>
      <c r="EG9" s="9">
        <v>152</v>
      </c>
      <c r="EH9" s="9">
        <v>152</v>
      </c>
      <c r="EI9" s="9">
        <v>153</v>
      </c>
      <c r="EJ9" s="9">
        <v>152</v>
      </c>
      <c r="EK9" s="9">
        <v>152</v>
      </c>
      <c r="EL9" s="9">
        <v>152</v>
      </c>
      <c r="EM9" s="9">
        <v>152</v>
      </c>
      <c r="EN9" s="9">
        <v>152</v>
      </c>
      <c r="EO9" s="9">
        <v>151</v>
      </c>
    </row>
    <row r="10" spans="1:145" s="5" customFormat="1" ht="15" customHeight="1">
      <c r="A10" s="8" t="s">
        <v>3</v>
      </c>
      <c r="B10" s="9">
        <v>212</v>
      </c>
      <c r="C10" s="9">
        <v>211</v>
      </c>
      <c r="D10" s="9">
        <v>213</v>
      </c>
      <c r="E10" s="9">
        <v>209</v>
      </c>
      <c r="F10" s="9">
        <v>215</v>
      </c>
      <c r="G10" s="9">
        <v>217</v>
      </c>
      <c r="H10" s="9">
        <v>217</v>
      </c>
      <c r="I10" s="9">
        <v>217</v>
      </c>
      <c r="J10" s="9">
        <v>221</v>
      </c>
      <c r="K10" s="9">
        <v>223</v>
      </c>
      <c r="L10" s="9">
        <v>224</v>
      </c>
      <c r="M10" s="9">
        <v>224</v>
      </c>
      <c r="N10" s="9">
        <v>223</v>
      </c>
      <c r="O10" s="9">
        <v>225</v>
      </c>
      <c r="P10" s="9">
        <v>225</v>
      </c>
      <c r="Q10" s="9">
        <v>226</v>
      </c>
      <c r="R10" s="9">
        <v>226</v>
      </c>
      <c r="S10" s="9">
        <v>226</v>
      </c>
      <c r="T10" s="9">
        <v>225</v>
      </c>
      <c r="U10" s="9">
        <v>227</v>
      </c>
      <c r="V10" s="9">
        <v>227</v>
      </c>
      <c r="W10" s="9">
        <v>226</v>
      </c>
      <c r="X10" s="9">
        <v>228</v>
      </c>
      <c r="Y10" s="9">
        <v>229</v>
      </c>
      <c r="Z10" s="9">
        <v>231</v>
      </c>
      <c r="AA10" s="9">
        <v>234</v>
      </c>
      <c r="AB10" s="9">
        <v>234</v>
      </c>
      <c r="AC10" s="9">
        <v>233</v>
      </c>
      <c r="AD10" s="9">
        <v>233</v>
      </c>
      <c r="AE10" s="9">
        <v>234</v>
      </c>
      <c r="AF10" s="9">
        <v>236</v>
      </c>
      <c r="AG10" s="9">
        <v>236</v>
      </c>
      <c r="AH10" s="9">
        <v>239</v>
      </c>
      <c r="AI10" s="9">
        <v>240</v>
      </c>
      <c r="AJ10" s="9">
        <v>240</v>
      </c>
      <c r="AK10" s="9">
        <v>240</v>
      </c>
      <c r="AL10" s="9">
        <v>239</v>
      </c>
      <c r="AM10" s="9">
        <v>240</v>
      </c>
      <c r="AN10" s="9">
        <v>240</v>
      </c>
      <c r="AO10" s="9">
        <v>241</v>
      </c>
      <c r="AP10" s="9">
        <v>242</v>
      </c>
      <c r="AQ10" s="9">
        <v>246</v>
      </c>
      <c r="AR10" s="9">
        <v>251</v>
      </c>
      <c r="AS10" s="9">
        <v>252</v>
      </c>
      <c r="AT10" s="9">
        <v>254</v>
      </c>
      <c r="AU10" s="9">
        <v>254</v>
      </c>
      <c r="AV10" s="9">
        <v>254</v>
      </c>
      <c r="AW10" s="9">
        <v>254</v>
      </c>
      <c r="AX10" s="9">
        <v>252</v>
      </c>
      <c r="AY10" s="9">
        <v>252</v>
      </c>
      <c r="AZ10" s="9">
        <v>251</v>
      </c>
      <c r="BA10" s="9">
        <v>253</v>
      </c>
      <c r="BB10" s="9">
        <v>254</v>
      </c>
      <c r="BC10" s="9">
        <v>254</v>
      </c>
      <c r="BD10" s="9">
        <v>255</v>
      </c>
      <c r="BE10" s="9">
        <v>254</v>
      </c>
      <c r="BF10" s="9">
        <v>255</v>
      </c>
      <c r="BG10" s="9">
        <v>258</v>
      </c>
      <c r="BH10" s="9">
        <v>261</v>
      </c>
      <c r="BI10" s="9">
        <v>262</v>
      </c>
      <c r="BJ10" s="9">
        <v>262</v>
      </c>
      <c r="BK10" s="9">
        <v>261</v>
      </c>
      <c r="BL10" s="9">
        <v>262</v>
      </c>
      <c r="BM10" s="9">
        <v>262</v>
      </c>
      <c r="BN10" s="9">
        <v>267</v>
      </c>
      <c r="BO10" s="9">
        <v>266</v>
      </c>
      <c r="BP10" s="9">
        <v>267</v>
      </c>
      <c r="BQ10" s="9">
        <v>267</v>
      </c>
      <c r="BR10" s="9">
        <v>268</v>
      </c>
      <c r="BS10" s="9">
        <v>268</v>
      </c>
      <c r="BT10" s="9">
        <v>270</v>
      </c>
      <c r="BU10" s="9">
        <v>269</v>
      </c>
      <c r="BV10" s="9">
        <v>269</v>
      </c>
      <c r="BW10" s="9">
        <v>267</v>
      </c>
      <c r="BX10" s="9">
        <v>267</v>
      </c>
      <c r="BY10" s="9">
        <v>267</v>
      </c>
      <c r="BZ10" s="9">
        <v>268</v>
      </c>
      <c r="CA10" s="9">
        <v>267</v>
      </c>
      <c r="CB10" s="9">
        <v>268</v>
      </c>
      <c r="CC10" s="9">
        <v>268</v>
      </c>
      <c r="CD10" s="9">
        <v>266</v>
      </c>
      <c r="CE10" s="9">
        <v>268</v>
      </c>
      <c r="CF10" s="9">
        <v>271</v>
      </c>
      <c r="CG10" s="9">
        <v>271</v>
      </c>
      <c r="CH10" s="9">
        <v>272</v>
      </c>
      <c r="CI10" s="9">
        <v>272</v>
      </c>
      <c r="CJ10" s="9">
        <v>271</v>
      </c>
      <c r="CK10" s="9">
        <v>270</v>
      </c>
      <c r="CL10" s="9">
        <v>271</v>
      </c>
      <c r="CM10" s="9">
        <v>271</v>
      </c>
      <c r="CN10" s="9">
        <v>269</v>
      </c>
      <c r="CO10" s="9">
        <v>269</v>
      </c>
      <c r="CP10" s="9">
        <v>270</v>
      </c>
      <c r="CQ10" s="9">
        <v>270</v>
      </c>
      <c r="CR10" s="9">
        <v>269</v>
      </c>
      <c r="CS10" s="9">
        <v>268</v>
      </c>
      <c r="CT10" s="9">
        <v>268</v>
      </c>
      <c r="CU10" s="9">
        <v>267</v>
      </c>
      <c r="CV10" s="9">
        <v>268</v>
      </c>
      <c r="CW10" s="9">
        <v>268</v>
      </c>
      <c r="CX10" s="9">
        <v>268</v>
      </c>
      <c r="CY10" s="9">
        <v>270</v>
      </c>
      <c r="CZ10" s="9">
        <v>270</v>
      </c>
      <c r="DA10" s="9">
        <v>269</v>
      </c>
      <c r="DB10" s="9">
        <v>270</v>
      </c>
      <c r="DC10" s="9">
        <v>271</v>
      </c>
      <c r="DD10" s="9">
        <v>272</v>
      </c>
      <c r="DE10" s="9">
        <v>273</v>
      </c>
      <c r="DF10" s="9">
        <v>273</v>
      </c>
      <c r="DG10" s="9">
        <v>271</v>
      </c>
      <c r="DH10" s="9">
        <v>271</v>
      </c>
      <c r="DI10" s="9">
        <v>273</v>
      </c>
      <c r="DJ10" s="9">
        <v>273</v>
      </c>
      <c r="DK10" s="9">
        <v>270</v>
      </c>
      <c r="DL10" s="9">
        <v>270</v>
      </c>
      <c r="DM10" s="9">
        <v>269</v>
      </c>
      <c r="DN10" s="9">
        <v>269</v>
      </c>
      <c r="DO10" s="9">
        <v>268</v>
      </c>
      <c r="DP10" s="9">
        <v>269</v>
      </c>
      <c r="DQ10" s="9">
        <v>266</v>
      </c>
      <c r="DR10" s="9">
        <v>267</v>
      </c>
      <c r="DS10" s="9">
        <v>269</v>
      </c>
      <c r="DT10" s="9">
        <v>268</v>
      </c>
      <c r="DU10" s="9">
        <v>269</v>
      </c>
      <c r="DV10" s="9">
        <v>268</v>
      </c>
      <c r="DW10" s="9">
        <v>269</v>
      </c>
      <c r="DX10" s="9">
        <v>271</v>
      </c>
      <c r="DY10" s="9">
        <v>272</v>
      </c>
      <c r="DZ10" s="9">
        <v>273</v>
      </c>
      <c r="EA10" s="9">
        <v>271</v>
      </c>
      <c r="EB10" s="9">
        <v>271</v>
      </c>
      <c r="EC10" s="9">
        <v>272</v>
      </c>
      <c r="ED10" s="9">
        <v>272</v>
      </c>
      <c r="EE10" s="9">
        <v>272</v>
      </c>
      <c r="EF10" s="9">
        <v>272</v>
      </c>
      <c r="EG10" s="9">
        <v>271</v>
      </c>
      <c r="EH10" s="9">
        <v>270</v>
      </c>
      <c r="EI10" s="9">
        <v>267</v>
      </c>
      <c r="EJ10" s="9">
        <v>266</v>
      </c>
      <c r="EK10" s="9">
        <v>264</v>
      </c>
      <c r="EL10" s="9">
        <v>264</v>
      </c>
      <c r="EM10" s="9">
        <v>265</v>
      </c>
      <c r="EN10" s="9">
        <v>264</v>
      </c>
      <c r="EO10" s="9">
        <v>264</v>
      </c>
    </row>
    <row r="11" spans="1:145" s="5" customFormat="1" ht="15" customHeight="1">
      <c r="A11" s="8" t="s">
        <v>4</v>
      </c>
      <c r="B11" s="9">
        <v>423</v>
      </c>
      <c r="C11" s="9">
        <v>397</v>
      </c>
      <c r="D11" s="9">
        <v>427</v>
      </c>
      <c r="E11" s="9">
        <v>430</v>
      </c>
      <c r="F11" s="9">
        <v>433</v>
      </c>
      <c r="G11" s="9">
        <v>436</v>
      </c>
      <c r="H11" s="9">
        <v>438</v>
      </c>
      <c r="I11" s="9">
        <v>439</v>
      </c>
      <c r="J11" s="9">
        <v>445</v>
      </c>
      <c r="K11" s="9">
        <v>447</v>
      </c>
      <c r="L11" s="9">
        <v>449</v>
      </c>
      <c r="M11" s="9">
        <v>450</v>
      </c>
      <c r="N11" s="9">
        <v>446</v>
      </c>
      <c r="O11" s="9">
        <v>454</v>
      </c>
      <c r="P11" s="9">
        <v>461</v>
      </c>
      <c r="Q11" s="9">
        <v>463</v>
      </c>
      <c r="R11" s="9">
        <v>464</v>
      </c>
      <c r="S11" s="9">
        <v>466</v>
      </c>
      <c r="T11" s="9">
        <v>467</v>
      </c>
      <c r="U11" s="9">
        <v>470</v>
      </c>
      <c r="V11" s="9">
        <v>473</v>
      </c>
      <c r="W11" s="9">
        <v>474</v>
      </c>
      <c r="X11" s="9">
        <v>477</v>
      </c>
      <c r="Y11" s="9">
        <v>479</v>
      </c>
      <c r="Z11" s="9">
        <v>477</v>
      </c>
      <c r="AA11" s="9">
        <v>476</v>
      </c>
      <c r="AB11" s="9">
        <v>478</v>
      </c>
      <c r="AC11" s="9">
        <v>482</v>
      </c>
      <c r="AD11" s="9">
        <v>485</v>
      </c>
      <c r="AE11" s="9">
        <v>490</v>
      </c>
      <c r="AF11" s="9">
        <v>493</v>
      </c>
      <c r="AG11" s="9">
        <v>493</v>
      </c>
      <c r="AH11" s="9">
        <v>498</v>
      </c>
      <c r="AI11" s="9">
        <v>504</v>
      </c>
      <c r="AJ11" s="9">
        <v>505</v>
      </c>
      <c r="AK11" s="9">
        <v>506</v>
      </c>
      <c r="AL11" s="9">
        <v>507</v>
      </c>
      <c r="AM11" s="9">
        <v>509</v>
      </c>
      <c r="AN11" s="9">
        <v>513</v>
      </c>
      <c r="AO11" s="9">
        <v>508</v>
      </c>
      <c r="AP11" s="9">
        <v>508</v>
      </c>
      <c r="AQ11" s="9">
        <v>511</v>
      </c>
      <c r="AR11" s="9">
        <v>507</v>
      </c>
      <c r="AS11" s="9">
        <v>509</v>
      </c>
      <c r="AT11" s="9">
        <v>510</v>
      </c>
      <c r="AU11" s="9">
        <v>516</v>
      </c>
      <c r="AV11" s="9">
        <v>522</v>
      </c>
      <c r="AW11" s="9">
        <v>526</v>
      </c>
      <c r="AX11" s="9">
        <v>523</v>
      </c>
      <c r="AY11" s="9">
        <v>526</v>
      </c>
      <c r="AZ11" s="9">
        <v>527</v>
      </c>
      <c r="BA11" s="9">
        <v>527</v>
      </c>
      <c r="BB11" s="9">
        <v>526</v>
      </c>
      <c r="BC11" s="9">
        <v>527</v>
      </c>
      <c r="BD11" s="9">
        <v>527</v>
      </c>
      <c r="BE11" s="9">
        <v>524</v>
      </c>
      <c r="BF11" s="9">
        <v>525</v>
      </c>
      <c r="BG11" s="9">
        <v>526</v>
      </c>
      <c r="BH11" s="9">
        <v>526</v>
      </c>
      <c r="BI11" s="9">
        <v>528</v>
      </c>
      <c r="BJ11" s="9">
        <v>529</v>
      </c>
      <c r="BK11" s="9">
        <v>531</v>
      </c>
      <c r="BL11" s="9">
        <v>531</v>
      </c>
      <c r="BM11" s="9">
        <v>533</v>
      </c>
      <c r="BN11" s="9">
        <v>530</v>
      </c>
      <c r="BO11" s="9">
        <v>531</v>
      </c>
      <c r="BP11" s="9">
        <v>532</v>
      </c>
      <c r="BQ11" s="9">
        <v>533</v>
      </c>
      <c r="BR11" s="9">
        <v>540</v>
      </c>
      <c r="BS11" s="9">
        <v>541</v>
      </c>
      <c r="BT11" s="9">
        <v>540</v>
      </c>
      <c r="BU11" s="9">
        <v>539</v>
      </c>
      <c r="BV11" s="9">
        <v>539</v>
      </c>
      <c r="BW11" s="9">
        <v>538</v>
      </c>
      <c r="BX11" s="9">
        <v>538</v>
      </c>
      <c r="BY11" s="9">
        <v>538</v>
      </c>
      <c r="BZ11" s="9">
        <v>536</v>
      </c>
      <c r="CA11" s="9">
        <v>539</v>
      </c>
      <c r="CB11" s="9">
        <v>539</v>
      </c>
      <c r="CC11" s="9">
        <v>541</v>
      </c>
      <c r="CD11" s="9">
        <v>544</v>
      </c>
      <c r="CE11" s="9">
        <v>542</v>
      </c>
      <c r="CF11" s="9">
        <v>544</v>
      </c>
      <c r="CG11" s="9">
        <v>541</v>
      </c>
      <c r="CH11" s="9">
        <v>538</v>
      </c>
      <c r="CI11" s="9">
        <v>544</v>
      </c>
      <c r="CJ11" s="9">
        <v>546</v>
      </c>
      <c r="CK11" s="9">
        <v>549</v>
      </c>
      <c r="CL11" s="9">
        <v>550</v>
      </c>
      <c r="CM11" s="9">
        <v>552</v>
      </c>
      <c r="CN11" s="9">
        <v>558</v>
      </c>
      <c r="CO11" s="9">
        <v>558</v>
      </c>
      <c r="CP11" s="9">
        <v>561</v>
      </c>
      <c r="CQ11" s="9">
        <v>565</v>
      </c>
      <c r="CR11" s="9">
        <v>567</v>
      </c>
      <c r="CS11" s="9">
        <v>572</v>
      </c>
      <c r="CT11" s="9">
        <v>574</v>
      </c>
      <c r="CU11" s="9">
        <v>576</v>
      </c>
      <c r="CV11" s="9">
        <v>577</v>
      </c>
      <c r="CW11" s="9">
        <v>580</v>
      </c>
      <c r="CX11" s="9">
        <v>585</v>
      </c>
      <c r="CY11" s="9">
        <v>587</v>
      </c>
      <c r="CZ11" s="9">
        <v>586</v>
      </c>
      <c r="DA11" s="9">
        <v>584</v>
      </c>
      <c r="DB11" s="9">
        <v>587</v>
      </c>
      <c r="DC11" s="9">
        <v>587</v>
      </c>
      <c r="DD11" s="9">
        <v>588</v>
      </c>
      <c r="DE11" s="9">
        <v>590</v>
      </c>
      <c r="DF11" s="9">
        <v>591</v>
      </c>
      <c r="DG11" s="9">
        <v>593</v>
      </c>
      <c r="DH11" s="9">
        <v>595</v>
      </c>
      <c r="DI11" s="9">
        <v>594</v>
      </c>
      <c r="DJ11" s="9">
        <v>595</v>
      </c>
      <c r="DK11" s="9">
        <v>597</v>
      </c>
      <c r="DL11" s="9">
        <v>594</v>
      </c>
      <c r="DM11" s="9">
        <v>594</v>
      </c>
      <c r="DN11" s="9">
        <v>598</v>
      </c>
      <c r="DO11" s="9">
        <v>598</v>
      </c>
      <c r="DP11" s="9">
        <v>598</v>
      </c>
      <c r="DQ11" s="9">
        <v>599</v>
      </c>
      <c r="DR11" s="9">
        <v>597</v>
      </c>
      <c r="DS11" s="9">
        <v>595</v>
      </c>
      <c r="DT11" s="9">
        <v>595</v>
      </c>
      <c r="DU11" s="9">
        <v>595</v>
      </c>
      <c r="DV11" s="9">
        <v>596</v>
      </c>
      <c r="DW11" s="9">
        <v>597</v>
      </c>
      <c r="DX11" s="9">
        <v>595</v>
      </c>
      <c r="DY11" s="9">
        <v>598</v>
      </c>
      <c r="DZ11" s="9">
        <v>599</v>
      </c>
      <c r="EA11" s="9">
        <v>597</v>
      </c>
      <c r="EB11" s="9">
        <v>598</v>
      </c>
      <c r="EC11" s="9">
        <v>595</v>
      </c>
      <c r="ED11" s="9">
        <v>597</v>
      </c>
      <c r="EE11" s="9">
        <v>598</v>
      </c>
      <c r="EF11" s="9">
        <v>599</v>
      </c>
      <c r="EG11" s="9">
        <v>600</v>
      </c>
      <c r="EH11" s="9">
        <v>597</v>
      </c>
      <c r="EI11" s="9">
        <v>598</v>
      </c>
      <c r="EJ11" s="9">
        <v>593</v>
      </c>
      <c r="EK11" s="9">
        <v>592</v>
      </c>
      <c r="EL11" s="9">
        <v>593</v>
      </c>
      <c r="EM11" s="9">
        <v>590</v>
      </c>
      <c r="EN11" s="9">
        <v>590</v>
      </c>
      <c r="EO11" s="9">
        <v>589</v>
      </c>
    </row>
    <row r="12" spans="1:145" s="5" customFormat="1" ht="15" customHeight="1">
      <c r="A12" s="8" t="s">
        <v>14</v>
      </c>
      <c r="B12" s="9">
        <v>135</v>
      </c>
      <c r="C12" s="9">
        <v>138</v>
      </c>
      <c r="D12" s="9">
        <v>138</v>
      </c>
      <c r="E12" s="9">
        <v>135</v>
      </c>
      <c r="F12" s="9">
        <v>140</v>
      </c>
      <c r="G12" s="9">
        <v>141</v>
      </c>
      <c r="H12" s="9">
        <v>142</v>
      </c>
      <c r="I12" s="9">
        <v>143</v>
      </c>
      <c r="J12" s="9">
        <v>143</v>
      </c>
      <c r="K12" s="9">
        <v>143</v>
      </c>
      <c r="L12" s="9">
        <v>144</v>
      </c>
      <c r="M12" s="9">
        <v>145</v>
      </c>
      <c r="N12" s="9">
        <v>145</v>
      </c>
      <c r="O12" s="9">
        <v>144</v>
      </c>
      <c r="P12" s="9">
        <v>144</v>
      </c>
      <c r="Q12" s="9">
        <v>147</v>
      </c>
      <c r="R12" s="9">
        <v>148</v>
      </c>
      <c r="S12" s="9">
        <v>148</v>
      </c>
      <c r="T12" s="9">
        <v>149</v>
      </c>
      <c r="U12" s="9">
        <v>149</v>
      </c>
      <c r="V12" s="9">
        <v>149</v>
      </c>
      <c r="W12" s="9">
        <v>151</v>
      </c>
      <c r="X12" s="9">
        <v>152</v>
      </c>
      <c r="Y12" s="9">
        <v>153</v>
      </c>
      <c r="Z12" s="9">
        <v>152</v>
      </c>
      <c r="AA12" s="9">
        <v>153</v>
      </c>
      <c r="AB12" s="9">
        <v>153</v>
      </c>
      <c r="AC12" s="9">
        <v>152</v>
      </c>
      <c r="AD12" s="9">
        <v>152</v>
      </c>
      <c r="AE12" s="9">
        <v>154</v>
      </c>
      <c r="AF12" s="9">
        <v>155</v>
      </c>
      <c r="AG12" s="9">
        <v>155</v>
      </c>
      <c r="AH12" s="9">
        <v>155</v>
      </c>
      <c r="AI12" s="9">
        <v>156</v>
      </c>
      <c r="AJ12" s="9">
        <v>159</v>
      </c>
      <c r="AK12" s="9">
        <v>160</v>
      </c>
      <c r="AL12" s="9">
        <v>159</v>
      </c>
      <c r="AM12" s="9">
        <v>160</v>
      </c>
      <c r="AN12" s="9">
        <v>161</v>
      </c>
      <c r="AO12" s="9">
        <v>161</v>
      </c>
      <c r="AP12" s="9">
        <v>162</v>
      </c>
      <c r="AQ12" s="9">
        <v>164</v>
      </c>
      <c r="AR12" s="9">
        <v>166</v>
      </c>
      <c r="AS12" s="9">
        <v>166</v>
      </c>
      <c r="AT12" s="9">
        <v>166</v>
      </c>
      <c r="AU12" s="9">
        <v>168</v>
      </c>
      <c r="AV12" s="9">
        <v>167</v>
      </c>
      <c r="AW12" s="9">
        <v>167</v>
      </c>
      <c r="AX12" s="9">
        <v>167</v>
      </c>
      <c r="AY12" s="9">
        <v>166</v>
      </c>
      <c r="AZ12" s="9">
        <v>166</v>
      </c>
      <c r="BA12" s="9">
        <v>166</v>
      </c>
      <c r="BB12" s="9">
        <v>167</v>
      </c>
      <c r="BC12" s="9">
        <v>168</v>
      </c>
      <c r="BD12" s="9">
        <v>169</v>
      </c>
      <c r="BE12" s="9">
        <v>170</v>
      </c>
      <c r="BF12" s="9">
        <v>171</v>
      </c>
      <c r="BG12" s="9">
        <v>169</v>
      </c>
      <c r="BH12" s="9">
        <v>169</v>
      </c>
      <c r="BI12" s="9">
        <v>170</v>
      </c>
      <c r="BJ12" s="9">
        <v>172</v>
      </c>
      <c r="BK12" s="9">
        <v>172</v>
      </c>
      <c r="BL12" s="9">
        <v>171</v>
      </c>
      <c r="BM12" s="9">
        <v>171</v>
      </c>
      <c r="BN12" s="9">
        <v>172</v>
      </c>
      <c r="BO12" s="9">
        <v>170</v>
      </c>
      <c r="BP12" s="9">
        <v>170</v>
      </c>
      <c r="BQ12" s="9">
        <v>169</v>
      </c>
      <c r="BR12" s="9">
        <v>170</v>
      </c>
      <c r="BS12" s="9">
        <v>173</v>
      </c>
      <c r="BT12" s="9">
        <v>173</v>
      </c>
      <c r="BU12" s="9">
        <v>175</v>
      </c>
      <c r="BV12" s="9">
        <v>171</v>
      </c>
      <c r="BW12" s="9">
        <v>172</v>
      </c>
      <c r="BX12" s="9">
        <v>171</v>
      </c>
      <c r="BY12" s="9">
        <v>171</v>
      </c>
      <c r="BZ12" s="9">
        <v>171</v>
      </c>
      <c r="CA12" s="9">
        <v>173</v>
      </c>
      <c r="CB12" s="9">
        <v>172</v>
      </c>
      <c r="CC12" s="9">
        <v>173</v>
      </c>
      <c r="CD12" s="9">
        <v>172</v>
      </c>
      <c r="CE12" s="9">
        <v>173</v>
      </c>
      <c r="CF12" s="9">
        <v>175</v>
      </c>
      <c r="CG12" s="9">
        <v>177</v>
      </c>
      <c r="CH12" s="9">
        <v>176</v>
      </c>
      <c r="CI12" s="9">
        <v>176</v>
      </c>
      <c r="CJ12" s="9">
        <v>177</v>
      </c>
      <c r="CK12" s="9">
        <v>178</v>
      </c>
      <c r="CL12" s="9">
        <v>178</v>
      </c>
      <c r="CM12" s="9">
        <v>179</v>
      </c>
      <c r="CN12" s="9">
        <v>180</v>
      </c>
      <c r="CO12" s="9">
        <v>180</v>
      </c>
      <c r="CP12" s="9">
        <v>180</v>
      </c>
      <c r="CQ12" s="9">
        <v>179</v>
      </c>
      <c r="CR12" s="9">
        <v>179</v>
      </c>
      <c r="CS12" s="9">
        <v>179</v>
      </c>
      <c r="CT12" s="9">
        <v>181</v>
      </c>
      <c r="CU12" s="9">
        <v>182</v>
      </c>
      <c r="CV12" s="9">
        <v>183</v>
      </c>
      <c r="CW12" s="9">
        <v>183</v>
      </c>
      <c r="CX12" s="9">
        <v>185</v>
      </c>
      <c r="CY12" s="9">
        <v>183</v>
      </c>
      <c r="CZ12" s="9">
        <v>183</v>
      </c>
      <c r="DA12" s="9">
        <v>181</v>
      </c>
      <c r="DB12" s="9">
        <v>181</v>
      </c>
      <c r="DC12" s="9">
        <v>181</v>
      </c>
      <c r="DD12" s="9">
        <v>178</v>
      </c>
      <c r="DE12" s="9">
        <v>178</v>
      </c>
      <c r="DF12" s="9">
        <v>174</v>
      </c>
      <c r="DG12" s="9">
        <v>175</v>
      </c>
      <c r="DH12" s="9">
        <v>175</v>
      </c>
      <c r="DI12" s="9">
        <v>175</v>
      </c>
      <c r="DJ12" s="9">
        <v>174</v>
      </c>
      <c r="DK12" s="9">
        <v>174</v>
      </c>
      <c r="DL12" s="9">
        <v>174</v>
      </c>
      <c r="DM12" s="9">
        <v>176</v>
      </c>
      <c r="DN12" s="9">
        <v>176</v>
      </c>
      <c r="DO12" s="9">
        <v>177</v>
      </c>
      <c r="DP12" s="9">
        <v>176</v>
      </c>
      <c r="DQ12" s="9">
        <v>177</v>
      </c>
      <c r="DR12" s="9">
        <v>177</v>
      </c>
      <c r="DS12" s="9">
        <v>178</v>
      </c>
      <c r="DT12" s="9">
        <v>179</v>
      </c>
      <c r="DU12" s="9">
        <v>179</v>
      </c>
      <c r="DV12" s="9">
        <v>179</v>
      </c>
      <c r="DW12" s="9">
        <v>179</v>
      </c>
      <c r="DX12" s="9">
        <v>180</v>
      </c>
      <c r="DY12" s="9">
        <v>180</v>
      </c>
      <c r="DZ12" s="9">
        <v>178</v>
      </c>
      <c r="EA12" s="9">
        <v>179</v>
      </c>
      <c r="EB12" s="9">
        <v>179</v>
      </c>
      <c r="EC12" s="9">
        <v>179</v>
      </c>
      <c r="ED12" s="9">
        <v>179</v>
      </c>
      <c r="EE12" s="9">
        <v>179</v>
      </c>
      <c r="EF12" s="9">
        <v>179</v>
      </c>
      <c r="EG12" s="9">
        <v>179</v>
      </c>
      <c r="EH12" s="9">
        <v>179</v>
      </c>
      <c r="EI12" s="9">
        <v>178</v>
      </c>
      <c r="EJ12" s="9">
        <v>177</v>
      </c>
      <c r="EK12" s="9">
        <v>177</v>
      </c>
      <c r="EL12" s="9">
        <v>177</v>
      </c>
      <c r="EM12" s="9">
        <v>177</v>
      </c>
      <c r="EN12" s="9">
        <v>178</v>
      </c>
      <c r="EO12" s="9">
        <v>175</v>
      </c>
    </row>
    <row r="13" spans="1:145" s="5" customFormat="1" ht="15" customHeight="1">
      <c r="A13" s="8" t="s">
        <v>5</v>
      </c>
      <c r="B13" s="9">
        <v>247</v>
      </c>
      <c r="C13" s="9">
        <v>250</v>
      </c>
      <c r="D13" s="9">
        <v>253</v>
      </c>
      <c r="E13" s="9">
        <v>255</v>
      </c>
      <c r="F13" s="9">
        <v>259</v>
      </c>
      <c r="G13" s="9">
        <v>259</v>
      </c>
      <c r="H13" s="9">
        <v>259</v>
      </c>
      <c r="I13" s="9">
        <v>258</v>
      </c>
      <c r="J13" s="9">
        <v>263</v>
      </c>
      <c r="K13" s="9">
        <v>265</v>
      </c>
      <c r="L13" s="9">
        <v>265</v>
      </c>
      <c r="M13" s="9">
        <v>266</v>
      </c>
      <c r="N13" s="9">
        <v>267</v>
      </c>
      <c r="O13" s="9">
        <v>267</v>
      </c>
      <c r="P13" s="9">
        <v>268</v>
      </c>
      <c r="Q13" s="9">
        <v>271</v>
      </c>
      <c r="R13" s="9">
        <v>271</v>
      </c>
      <c r="S13" s="9">
        <v>273</v>
      </c>
      <c r="T13" s="9">
        <v>275</v>
      </c>
      <c r="U13" s="9">
        <v>278</v>
      </c>
      <c r="V13" s="9">
        <v>283</v>
      </c>
      <c r="W13" s="9">
        <v>287</v>
      </c>
      <c r="X13" s="9">
        <v>287</v>
      </c>
      <c r="Y13" s="9">
        <v>287</v>
      </c>
      <c r="Z13" s="9">
        <v>285</v>
      </c>
      <c r="AA13" s="9">
        <v>285</v>
      </c>
      <c r="AB13" s="9">
        <v>286</v>
      </c>
      <c r="AC13" s="9">
        <v>294</v>
      </c>
      <c r="AD13" s="9">
        <v>296</v>
      </c>
      <c r="AE13" s="9">
        <v>297</v>
      </c>
      <c r="AF13" s="9">
        <v>298</v>
      </c>
      <c r="AG13" s="9">
        <v>299</v>
      </c>
      <c r="AH13" s="9">
        <v>302</v>
      </c>
      <c r="AI13" s="9">
        <v>304</v>
      </c>
      <c r="AJ13" s="9">
        <v>298</v>
      </c>
      <c r="AK13" s="9">
        <v>298</v>
      </c>
      <c r="AL13" s="9">
        <v>298</v>
      </c>
      <c r="AM13" s="9">
        <v>299</v>
      </c>
      <c r="AN13" s="9">
        <v>305</v>
      </c>
      <c r="AO13" s="9">
        <v>304</v>
      </c>
      <c r="AP13" s="9">
        <v>306</v>
      </c>
      <c r="AQ13" s="9">
        <v>309</v>
      </c>
      <c r="AR13" s="9">
        <v>307</v>
      </c>
      <c r="AS13" s="9">
        <v>308</v>
      </c>
      <c r="AT13" s="9">
        <v>313</v>
      </c>
      <c r="AU13" s="9">
        <v>313</v>
      </c>
      <c r="AV13" s="9">
        <v>314</v>
      </c>
      <c r="AW13" s="9">
        <v>317</v>
      </c>
      <c r="AX13" s="9">
        <v>316</v>
      </c>
      <c r="AY13" s="9">
        <v>316</v>
      </c>
      <c r="AZ13" s="9">
        <v>319</v>
      </c>
      <c r="BA13" s="9">
        <v>322</v>
      </c>
      <c r="BB13" s="9">
        <v>322</v>
      </c>
      <c r="BC13" s="9">
        <v>324</v>
      </c>
      <c r="BD13" s="9">
        <v>323</v>
      </c>
      <c r="BE13" s="9">
        <v>326</v>
      </c>
      <c r="BF13" s="9">
        <v>325</v>
      </c>
      <c r="BG13" s="9">
        <v>326</v>
      </c>
      <c r="BH13" s="9">
        <v>327</v>
      </c>
      <c r="BI13" s="9">
        <v>328</v>
      </c>
      <c r="BJ13" s="9">
        <v>328</v>
      </c>
      <c r="BK13" s="9">
        <v>329</v>
      </c>
      <c r="BL13" s="9">
        <v>332</v>
      </c>
      <c r="BM13" s="9">
        <v>333</v>
      </c>
      <c r="BN13" s="9">
        <v>335</v>
      </c>
      <c r="BO13" s="9">
        <v>335</v>
      </c>
      <c r="BP13" s="9">
        <v>337</v>
      </c>
      <c r="BQ13" s="9">
        <v>337</v>
      </c>
      <c r="BR13" s="9">
        <v>338</v>
      </c>
      <c r="BS13" s="9">
        <v>338</v>
      </c>
      <c r="BT13" s="9">
        <v>338</v>
      </c>
      <c r="BU13" s="9">
        <v>339</v>
      </c>
      <c r="BV13" s="9">
        <v>339</v>
      </c>
      <c r="BW13" s="9">
        <v>340</v>
      </c>
      <c r="BX13" s="9">
        <v>339</v>
      </c>
      <c r="BY13" s="9">
        <v>339</v>
      </c>
      <c r="BZ13" s="9">
        <v>338</v>
      </c>
      <c r="CA13" s="9">
        <v>339</v>
      </c>
      <c r="CB13" s="9">
        <v>338</v>
      </c>
      <c r="CC13" s="9">
        <v>341</v>
      </c>
      <c r="CD13" s="9">
        <v>344</v>
      </c>
      <c r="CE13" s="9">
        <v>344</v>
      </c>
      <c r="CF13" s="9">
        <v>347</v>
      </c>
      <c r="CG13" s="9">
        <v>346</v>
      </c>
      <c r="CH13" s="9">
        <v>345</v>
      </c>
      <c r="CI13" s="9">
        <v>343</v>
      </c>
      <c r="CJ13" s="9">
        <v>343</v>
      </c>
      <c r="CK13" s="9">
        <v>344</v>
      </c>
      <c r="CL13" s="9">
        <v>346</v>
      </c>
      <c r="CM13" s="9">
        <v>346</v>
      </c>
      <c r="CN13" s="9">
        <v>344</v>
      </c>
      <c r="CO13" s="9">
        <v>343</v>
      </c>
      <c r="CP13" s="9">
        <v>344</v>
      </c>
      <c r="CQ13" s="9">
        <v>346</v>
      </c>
      <c r="CR13" s="9">
        <v>347</v>
      </c>
      <c r="CS13" s="9">
        <v>347</v>
      </c>
      <c r="CT13" s="9">
        <v>345</v>
      </c>
      <c r="CU13" s="9">
        <v>345</v>
      </c>
      <c r="CV13" s="9">
        <v>347</v>
      </c>
      <c r="CW13" s="9">
        <v>346</v>
      </c>
      <c r="CX13" s="9">
        <v>346</v>
      </c>
      <c r="CY13" s="9">
        <v>346</v>
      </c>
      <c r="CZ13" s="9">
        <v>347</v>
      </c>
      <c r="DA13" s="9">
        <v>349</v>
      </c>
      <c r="DB13" s="9">
        <v>350</v>
      </c>
      <c r="DC13" s="9">
        <v>349</v>
      </c>
      <c r="DD13" s="9">
        <v>348</v>
      </c>
      <c r="DE13" s="9">
        <v>348</v>
      </c>
      <c r="DF13" s="9">
        <v>345</v>
      </c>
      <c r="DG13" s="9">
        <v>345</v>
      </c>
      <c r="DH13" s="9">
        <v>345</v>
      </c>
      <c r="DI13" s="9">
        <v>346</v>
      </c>
      <c r="DJ13" s="9">
        <v>346</v>
      </c>
      <c r="DK13" s="9">
        <v>347</v>
      </c>
      <c r="DL13" s="9">
        <v>347</v>
      </c>
      <c r="DM13" s="9">
        <v>349</v>
      </c>
      <c r="DN13" s="9">
        <v>350</v>
      </c>
      <c r="DO13" s="9">
        <v>351</v>
      </c>
      <c r="DP13" s="9">
        <v>349</v>
      </c>
      <c r="DQ13" s="9">
        <v>350</v>
      </c>
      <c r="DR13" s="9">
        <v>344</v>
      </c>
      <c r="DS13" s="9">
        <v>344</v>
      </c>
      <c r="DT13" s="9">
        <v>346</v>
      </c>
      <c r="DU13" s="9">
        <v>345</v>
      </c>
      <c r="DV13" s="9">
        <v>344</v>
      </c>
      <c r="DW13" s="9">
        <v>343</v>
      </c>
      <c r="DX13" s="9">
        <v>343</v>
      </c>
      <c r="DY13" s="9">
        <v>344</v>
      </c>
      <c r="DZ13" s="9">
        <v>345</v>
      </c>
      <c r="EA13" s="9">
        <v>348</v>
      </c>
      <c r="EB13" s="9">
        <v>349</v>
      </c>
      <c r="EC13" s="9">
        <v>349</v>
      </c>
      <c r="ED13" s="9">
        <v>351</v>
      </c>
      <c r="EE13" s="9">
        <v>352</v>
      </c>
      <c r="EF13" s="9">
        <v>351</v>
      </c>
      <c r="EG13" s="9">
        <v>348</v>
      </c>
      <c r="EH13" s="9">
        <v>345</v>
      </c>
      <c r="EI13" s="9">
        <v>343</v>
      </c>
      <c r="EJ13" s="9">
        <v>343</v>
      </c>
      <c r="EK13" s="9">
        <v>342</v>
      </c>
      <c r="EL13" s="9">
        <v>343</v>
      </c>
      <c r="EM13" s="9">
        <v>343</v>
      </c>
      <c r="EN13" s="9">
        <v>343</v>
      </c>
      <c r="EO13" s="9">
        <v>342</v>
      </c>
    </row>
    <row r="14" spans="1:145" s="5" customFormat="1" ht="15" customHeight="1">
      <c r="A14" s="8" t="s">
        <v>6</v>
      </c>
      <c r="B14" s="9">
        <v>131</v>
      </c>
      <c r="C14" s="9">
        <v>130</v>
      </c>
      <c r="D14" s="9">
        <v>132</v>
      </c>
      <c r="E14" s="9">
        <v>133</v>
      </c>
      <c r="F14" s="9">
        <v>134</v>
      </c>
      <c r="G14" s="9">
        <v>135</v>
      </c>
      <c r="H14" s="9">
        <v>135</v>
      </c>
      <c r="I14" s="9">
        <v>137</v>
      </c>
      <c r="J14" s="9">
        <v>137</v>
      </c>
      <c r="K14" s="9">
        <v>137</v>
      </c>
      <c r="L14" s="9">
        <v>136</v>
      </c>
      <c r="M14" s="9">
        <v>138</v>
      </c>
      <c r="N14" s="9">
        <v>139</v>
      </c>
      <c r="O14" s="9">
        <v>139</v>
      </c>
      <c r="P14" s="9">
        <v>138</v>
      </c>
      <c r="Q14" s="9">
        <v>141</v>
      </c>
      <c r="R14" s="9">
        <v>142</v>
      </c>
      <c r="S14" s="9">
        <v>142</v>
      </c>
      <c r="T14" s="9">
        <v>142</v>
      </c>
      <c r="U14" s="9">
        <v>142</v>
      </c>
      <c r="V14" s="9">
        <v>142</v>
      </c>
      <c r="W14" s="9">
        <v>144</v>
      </c>
      <c r="X14" s="9">
        <v>144</v>
      </c>
      <c r="Y14" s="9">
        <v>144</v>
      </c>
      <c r="Z14" s="9">
        <v>145</v>
      </c>
      <c r="AA14" s="9">
        <v>150</v>
      </c>
      <c r="AB14" s="9">
        <v>151</v>
      </c>
      <c r="AC14" s="9">
        <v>155</v>
      </c>
      <c r="AD14" s="9">
        <v>157</v>
      </c>
      <c r="AE14" s="9">
        <v>158</v>
      </c>
      <c r="AF14" s="9">
        <v>157</v>
      </c>
      <c r="AG14" s="9">
        <v>157</v>
      </c>
      <c r="AH14" s="9">
        <v>159</v>
      </c>
      <c r="AI14" s="9">
        <v>161</v>
      </c>
      <c r="AJ14" s="9">
        <v>163</v>
      </c>
      <c r="AK14" s="9">
        <v>163</v>
      </c>
      <c r="AL14" s="9">
        <v>162</v>
      </c>
      <c r="AM14" s="9">
        <v>163</v>
      </c>
      <c r="AN14" s="9">
        <v>164</v>
      </c>
      <c r="AO14" s="9">
        <v>164</v>
      </c>
      <c r="AP14" s="9">
        <v>163</v>
      </c>
      <c r="AQ14" s="9">
        <v>162</v>
      </c>
      <c r="AR14" s="9">
        <v>162</v>
      </c>
      <c r="AS14" s="9">
        <v>163</v>
      </c>
      <c r="AT14" s="9">
        <v>165</v>
      </c>
      <c r="AU14" s="9">
        <v>165</v>
      </c>
      <c r="AV14" s="9">
        <v>164</v>
      </c>
      <c r="AW14" s="9">
        <v>163</v>
      </c>
      <c r="AX14" s="9">
        <v>163</v>
      </c>
      <c r="AY14" s="9">
        <v>162</v>
      </c>
      <c r="AZ14" s="9">
        <v>164</v>
      </c>
      <c r="BA14" s="9">
        <v>164</v>
      </c>
      <c r="BB14" s="9">
        <v>164</v>
      </c>
      <c r="BC14" s="9">
        <v>165</v>
      </c>
      <c r="BD14" s="9">
        <v>165</v>
      </c>
      <c r="BE14" s="9">
        <v>165</v>
      </c>
      <c r="BF14" s="9">
        <v>166</v>
      </c>
      <c r="BG14" s="9">
        <v>165</v>
      </c>
      <c r="BH14" s="9">
        <v>166</v>
      </c>
      <c r="BI14" s="9">
        <v>167</v>
      </c>
      <c r="BJ14" s="9">
        <v>167</v>
      </c>
      <c r="BK14" s="9">
        <v>167</v>
      </c>
      <c r="BL14" s="9">
        <v>167</v>
      </c>
      <c r="BM14" s="9">
        <v>165</v>
      </c>
      <c r="BN14" s="9">
        <v>165</v>
      </c>
      <c r="BO14" s="9">
        <v>166</v>
      </c>
      <c r="BP14" s="9">
        <v>166</v>
      </c>
      <c r="BQ14" s="9">
        <v>164</v>
      </c>
      <c r="BR14" s="9">
        <v>168</v>
      </c>
      <c r="BS14" s="9">
        <v>168</v>
      </c>
      <c r="BT14" s="9">
        <v>167</v>
      </c>
      <c r="BU14" s="9">
        <v>167</v>
      </c>
      <c r="BV14" s="9">
        <v>166</v>
      </c>
      <c r="BW14" s="9">
        <v>173</v>
      </c>
      <c r="BX14" s="9">
        <v>172</v>
      </c>
      <c r="BY14" s="9">
        <v>171</v>
      </c>
      <c r="BZ14" s="9">
        <v>172</v>
      </c>
      <c r="CA14" s="9">
        <v>172</v>
      </c>
      <c r="CB14" s="9">
        <v>171</v>
      </c>
      <c r="CC14" s="9">
        <v>171</v>
      </c>
      <c r="CD14" s="9">
        <v>172</v>
      </c>
      <c r="CE14" s="9">
        <v>173</v>
      </c>
      <c r="CF14" s="9">
        <v>174</v>
      </c>
      <c r="CG14" s="9">
        <v>176</v>
      </c>
      <c r="CH14" s="9">
        <v>178</v>
      </c>
      <c r="CI14" s="9">
        <v>178</v>
      </c>
      <c r="CJ14" s="9">
        <v>176</v>
      </c>
      <c r="CK14" s="9">
        <v>178</v>
      </c>
      <c r="CL14" s="9">
        <v>178</v>
      </c>
      <c r="CM14" s="9">
        <v>178</v>
      </c>
      <c r="CN14" s="9">
        <v>178</v>
      </c>
      <c r="CO14" s="9">
        <v>178</v>
      </c>
      <c r="CP14" s="9">
        <v>178</v>
      </c>
      <c r="CQ14" s="9">
        <v>178</v>
      </c>
      <c r="CR14" s="9">
        <v>177</v>
      </c>
      <c r="CS14" s="9">
        <v>177</v>
      </c>
      <c r="CT14" s="9">
        <v>181</v>
      </c>
      <c r="CU14" s="9">
        <v>182</v>
      </c>
      <c r="CV14" s="9">
        <v>184</v>
      </c>
      <c r="CW14" s="9">
        <v>185</v>
      </c>
      <c r="CX14" s="9">
        <v>185</v>
      </c>
      <c r="CY14" s="9">
        <v>184</v>
      </c>
      <c r="CZ14" s="9">
        <v>186</v>
      </c>
      <c r="DA14" s="9">
        <v>185</v>
      </c>
      <c r="DB14" s="9">
        <v>187</v>
      </c>
      <c r="DC14" s="9">
        <v>188</v>
      </c>
      <c r="DD14" s="9">
        <v>188</v>
      </c>
      <c r="DE14" s="9">
        <v>187</v>
      </c>
      <c r="DF14" s="9">
        <v>187</v>
      </c>
      <c r="DG14" s="9">
        <v>186</v>
      </c>
      <c r="DH14" s="9">
        <v>184</v>
      </c>
      <c r="DI14" s="9">
        <v>185</v>
      </c>
      <c r="DJ14" s="9">
        <v>185</v>
      </c>
      <c r="DK14" s="9">
        <v>186</v>
      </c>
      <c r="DL14" s="9">
        <v>186</v>
      </c>
      <c r="DM14" s="9">
        <v>185</v>
      </c>
      <c r="DN14" s="9">
        <v>186</v>
      </c>
      <c r="DO14" s="9">
        <v>186</v>
      </c>
      <c r="DP14" s="9">
        <v>187</v>
      </c>
      <c r="DQ14" s="9">
        <v>187</v>
      </c>
      <c r="DR14" s="9">
        <v>187</v>
      </c>
      <c r="DS14" s="9">
        <v>187</v>
      </c>
      <c r="DT14" s="9">
        <v>188</v>
      </c>
      <c r="DU14" s="9">
        <v>187</v>
      </c>
      <c r="DV14" s="9">
        <v>188</v>
      </c>
      <c r="DW14" s="9">
        <v>188</v>
      </c>
      <c r="DX14" s="9">
        <v>187</v>
      </c>
      <c r="DY14" s="9">
        <v>187</v>
      </c>
      <c r="DZ14" s="9">
        <v>187</v>
      </c>
      <c r="EA14" s="9">
        <v>187</v>
      </c>
      <c r="EB14" s="9">
        <v>187</v>
      </c>
      <c r="EC14" s="9">
        <v>187</v>
      </c>
      <c r="ED14" s="9">
        <v>191</v>
      </c>
      <c r="EE14" s="9">
        <v>190</v>
      </c>
      <c r="EF14" s="9">
        <v>190</v>
      </c>
      <c r="EG14" s="9">
        <v>190</v>
      </c>
      <c r="EH14" s="9">
        <v>190</v>
      </c>
      <c r="EI14" s="9">
        <v>190</v>
      </c>
      <c r="EJ14" s="9">
        <v>190</v>
      </c>
      <c r="EK14" s="9">
        <v>191</v>
      </c>
      <c r="EL14" s="9">
        <v>191</v>
      </c>
      <c r="EM14" s="9">
        <v>191</v>
      </c>
      <c r="EN14" s="9">
        <v>191</v>
      </c>
      <c r="EO14" s="9">
        <v>191</v>
      </c>
    </row>
    <row r="15" spans="1:145" s="5" customFormat="1" ht="15" customHeight="1">
      <c r="A15" s="8" t="s">
        <v>7</v>
      </c>
      <c r="B15" s="9">
        <v>389</v>
      </c>
      <c r="C15" s="9">
        <v>390</v>
      </c>
      <c r="D15" s="9">
        <v>390</v>
      </c>
      <c r="E15" s="9">
        <v>391</v>
      </c>
      <c r="F15" s="9">
        <v>392</v>
      </c>
      <c r="G15" s="9">
        <v>395</v>
      </c>
      <c r="H15" s="9">
        <v>396</v>
      </c>
      <c r="I15" s="9">
        <v>397</v>
      </c>
      <c r="J15" s="9">
        <v>399</v>
      </c>
      <c r="K15" s="9">
        <v>399</v>
      </c>
      <c r="L15" s="9">
        <v>397</v>
      </c>
      <c r="M15" s="9">
        <v>395</v>
      </c>
      <c r="N15" s="9">
        <v>394</v>
      </c>
      <c r="O15" s="9">
        <v>394</v>
      </c>
      <c r="P15" s="9">
        <v>400</v>
      </c>
      <c r="Q15" s="9">
        <v>398</v>
      </c>
      <c r="R15" s="9">
        <v>398</v>
      </c>
      <c r="S15" s="9">
        <v>402</v>
      </c>
      <c r="T15" s="9">
        <v>402</v>
      </c>
      <c r="U15" s="9">
        <v>401</v>
      </c>
      <c r="V15" s="9">
        <v>405</v>
      </c>
      <c r="W15" s="9">
        <v>406</v>
      </c>
      <c r="X15" s="9">
        <v>405</v>
      </c>
      <c r="Y15" s="9">
        <v>406</v>
      </c>
      <c r="Z15" s="9">
        <v>412</v>
      </c>
      <c r="AA15" s="9">
        <v>412</v>
      </c>
      <c r="AB15" s="9">
        <v>409</v>
      </c>
      <c r="AC15" s="9">
        <v>411</v>
      </c>
      <c r="AD15" s="9">
        <v>410</v>
      </c>
      <c r="AE15" s="9">
        <v>412</v>
      </c>
      <c r="AF15" s="9">
        <v>414</v>
      </c>
      <c r="AG15" s="9">
        <v>414</v>
      </c>
      <c r="AH15" s="9">
        <v>415</v>
      </c>
      <c r="AI15" s="9">
        <v>418</v>
      </c>
      <c r="AJ15" s="9">
        <v>417</v>
      </c>
      <c r="AK15" s="9">
        <v>422</v>
      </c>
      <c r="AL15" s="9">
        <v>418</v>
      </c>
      <c r="AM15" s="9">
        <v>420</v>
      </c>
      <c r="AN15" s="9">
        <v>422</v>
      </c>
      <c r="AO15" s="9">
        <v>419</v>
      </c>
      <c r="AP15" s="9">
        <v>419</v>
      </c>
      <c r="AQ15" s="9">
        <v>421</v>
      </c>
      <c r="AR15" s="9">
        <v>423</v>
      </c>
      <c r="AS15" s="9">
        <v>426</v>
      </c>
      <c r="AT15" s="9">
        <v>432</v>
      </c>
      <c r="AU15" s="9">
        <v>432</v>
      </c>
      <c r="AV15" s="9">
        <v>432</v>
      </c>
      <c r="AW15" s="9">
        <v>435</v>
      </c>
      <c r="AX15" s="9">
        <v>436</v>
      </c>
      <c r="AY15" s="9">
        <v>435</v>
      </c>
      <c r="AZ15" s="9">
        <v>438</v>
      </c>
      <c r="BA15" s="9">
        <v>438</v>
      </c>
      <c r="BB15" s="9">
        <v>443</v>
      </c>
      <c r="BC15" s="9">
        <v>442</v>
      </c>
      <c r="BD15" s="9">
        <v>441</v>
      </c>
      <c r="BE15" s="9">
        <v>446</v>
      </c>
      <c r="BF15" s="9">
        <v>447</v>
      </c>
      <c r="BG15" s="9">
        <v>446</v>
      </c>
      <c r="BH15" s="9">
        <v>447</v>
      </c>
      <c r="BI15" s="9">
        <v>446</v>
      </c>
      <c r="BJ15" s="9">
        <v>447</v>
      </c>
      <c r="BK15" s="9">
        <v>448</v>
      </c>
      <c r="BL15" s="9">
        <v>445</v>
      </c>
      <c r="BM15" s="9">
        <v>449</v>
      </c>
      <c r="BN15" s="9">
        <v>453</v>
      </c>
      <c r="BO15" s="9">
        <v>455</v>
      </c>
      <c r="BP15" s="9">
        <v>455</v>
      </c>
      <c r="BQ15" s="9">
        <v>454</v>
      </c>
      <c r="BR15" s="9">
        <v>457</v>
      </c>
      <c r="BS15" s="9">
        <v>460</v>
      </c>
      <c r="BT15" s="9">
        <v>460</v>
      </c>
      <c r="BU15" s="9">
        <v>464</v>
      </c>
      <c r="BV15" s="9">
        <v>460</v>
      </c>
      <c r="BW15" s="9">
        <v>465</v>
      </c>
      <c r="BX15" s="9">
        <v>466</v>
      </c>
      <c r="BY15" s="9">
        <v>467</v>
      </c>
      <c r="BZ15" s="9">
        <v>467</v>
      </c>
      <c r="CA15" s="9">
        <v>468</v>
      </c>
      <c r="CB15" s="9">
        <v>469</v>
      </c>
      <c r="CC15" s="9">
        <v>467</v>
      </c>
      <c r="CD15" s="9">
        <v>470</v>
      </c>
      <c r="CE15" s="9">
        <v>471</v>
      </c>
      <c r="CF15" s="9">
        <v>472</v>
      </c>
      <c r="CG15" s="9">
        <v>472</v>
      </c>
      <c r="CH15" s="9">
        <v>473</v>
      </c>
      <c r="CI15" s="9">
        <v>473</v>
      </c>
      <c r="CJ15" s="9">
        <v>477</v>
      </c>
      <c r="CK15" s="9">
        <v>479</v>
      </c>
      <c r="CL15" s="9">
        <v>482</v>
      </c>
      <c r="CM15" s="9">
        <v>486</v>
      </c>
      <c r="CN15" s="9">
        <v>494</v>
      </c>
      <c r="CO15" s="9">
        <v>498</v>
      </c>
      <c r="CP15" s="9">
        <v>499</v>
      </c>
      <c r="CQ15" s="9">
        <v>503</v>
      </c>
      <c r="CR15" s="9">
        <v>506</v>
      </c>
      <c r="CS15" s="9">
        <v>507</v>
      </c>
      <c r="CT15" s="9">
        <v>510</v>
      </c>
      <c r="CU15" s="9">
        <v>511</v>
      </c>
      <c r="CV15" s="9">
        <v>509</v>
      </c>
      <c r="CW15" s="9">
        <v>507</v>
      </c>
      <c r="CX15" s="9">
        <v>507</v>
      </c>
      <c r="CY15" s="9">
        <v>507</v>
      </c>
      <c r="CZ15" s="9">
        <v>509</v>
      </c>
      <c r="DA15" s="9">
        <v>510</v>
      </c>
      <c r="DB15" s="9">
        <v>510</v>
      </c>
      <c r="DC15" s="9">
        <v>511</v>
      </c>
      <c r="DD15" s="9">
        <v>514</v>
      </c>
      <c r="DE15" s="9">
        <v>510</v>
      </c>
      <c r="DF15" s="9">
        <v>510</v>
      </c>
      <c r="DG15" s="9">
        <v>510</v>
      </c>
      <c r="DH15" s="9">
        <v>509</v>
      </c>
      <c r="DI15" s="9">
        <v>509</v>
      </c>
      <c r="DJ15" s="9">
        <v>512</v>
      </c>
      <c r="DK15" s="9">
        <v>513</v>
      </c>
      <c r="DL15" s="9">
        <v>513</v>
      </c>
      <c r="DM15" s="9">
        <v>518</v>
      </c>
      <c r="DN15" s="9">
        <v>520</v>
      </c>
      <c r="DO15" s="9">
        <v>523</v>
      </c>
      <c r="DP15" s="9">
        <v>525</v>
      </c>
      <c r="DQ15" s="9">
        <v>525</v>
      </c>
      <c r="DR15" s="9">
        <v>523</v>
      </c>
      <c r="DS15" s="9">
        <v>522</v>
      </c>
      <c r="DT15" s="9">
        <v>524</v>
      </c>
      <c r="DU15" s="9">
        <v>524</v>
      </c>
      <c r="DV15" s="9">
        <v>522</v>
      </c>
      <c r="DW15" s="9">
        <v>524</v>
      </c>
      <c r="DX15" s="9">
        <v>523</v>
      </c>
      <c r="DY15" s="9">
        <v>522</v>
      </c>
      <c r="DZ15" s="9">
        <v>524</v>
      </c>
      <c r="EA15" s="9">
        <v>524</v>
      </c>
      <c r="EB15" s="9">
        <v>525</v>
      </c>
      <c r="EC15" s="9">
        <v>529</v>
      </c>
      <c r="ED15" s="9">
        <v>531</v>
      </c>
      <c r="EE15" s="9">
        <v>534</v>
      </c>
      <c r="EF15" s="9">
        <v>533</v>
      </c>
      <c r="EG15" s="9">
        <v>534</v>
      </c>
      <c r="EH15" s="9">
        <v>533</v>
      </c>
      <c r="EI15" s="9">
        <v>531</v>
      </c>
      <c r="EJ15" s="9">
        <v>532</v>
      </c>
      <c r="EK15" s="9">
        <v>530</v>
      </c>
      <c r="EL15" s="9">
        <v>530</v>
      </c>
      <c r="EM15" s="9">
        <v>529</v>
      </c>
      <c r="EN15" s="9">
        <v>529</v>
      </c>
      <c r="EO15" s="9">
        <v>528</v>
      </c>
    </row>
    <row r="16" spans="1:145" s="5" customFormat="1" ht="15" customHeight="1">
      <c r="A16" s="8" t="s">
        <v>8</v>
      </c>
      <c r="B16" s="9">
        <v>2791</v>
      </c>
      <c r="C16" s="9">
        <v>2799</v>
      </c>
      <c r="D16" s="9">
        <v>2814</v>
      </c>
      <c r="E16" s="9">
        <v>2817</v>
      </c>
      <c r="F16" s="9">
        <v>2827</v>
      </c>
      <c r="G16" s="9">
        <v>2845</v>
      </c>
      <c r="H16" s="9">
        <v>2855</v>
      </c>
      <c r="I16" s="9">
        <v>2869</v>
      </c>
      <c r="J16" s="9">
        <v>2875</v>
      </c>
      <c r="K16" s="9">
        <v>2893</v>
      </c>
      <c r="L16" s="9">
        <v>2924</v>
      </c>
      <c r="M16" s="9">
        <v>2937</v>
      </c>
      <c r="N16" s="9">
        <v>2978</v>
      </c>
      <c r="O16" s="9">
        <v>2990</v>
      </c>
      <c r="P16" s="9">
        <v>3010</v>
      </c>
      <c r="Q16" s="9">
        <v>3073</v>
      </c>
      <c r="R16" s="9">
        <v>3084</v>
      </c>
      <c r="S16" s="9">
        <v>3088</v>
      </c>
      <c r="T16" s="9">
        <v>3079</v>
      </c>
      <c r="U16" s="9">
        <v>3090</v>
      </c>
      <c r="V16" s="9">
        <v>3114</v>
      </c>
      <c r="W16" s="9">
        <v>3125</v>
      </c>
      <c r="X16" s="9">
        <v>3132</v>
      </c>
      <c r="Y16" s="9">
        <v>3141</v>
      </c>
      <c r="Z16" s="9">
        <v>3122</v>
      </c>
      <c r="AA16" s="9">
        <v>3129</v>
      </c>
      <c r="AB16" s="9">
        <v>3133</v>
      </c>
      <c r="AC16" s="9">
        <v>3135</v>
      </c>
      <c r="AD16" s="9">
        <v>3115</v>
      </c>
      <c r="AE16" s="9">
        <v>3117</v>
      </c>
      <c r="AF16" s="9">
        <v>3130</v>
      </c>
      <c r="AG16" s="9">
        <v>3126</v>
      </c>
      <c r="AH16" s="9">
        <v>3130</v>
      </c>
      <c r="AI16" s="9">
        <v>3140</v>
      </c>
      <c r="AJ16" s="9">
        <v>3141</v>
      </c>
      <c r="AK16" s="9">
        <v>3143</v>
      </c>
      <c r="AL16" s="9">
        <v>3126</v>
      </c>
      <c r="AM16" s="9">
        <v>3130</v>
      </c>
      <c r="AN16" s="9">
        <v>3144</v>
      </c>
      <c r="AO16" s="9">
        <v>3150</v>
      </c>
      <c r="AP16" s="9">
        <v>3163</v>
      </c>
      <c r="AQ16" s="9">
        <v>3169</v>
      </c>
      <c r="AR16" s="9">
        <v>3172</v>
      </c>
      <c r="AS16" s="9">
        <v>3167</v>
      </c>
      <c r="AT16" s="9">
        <v>3171</v>
      </c>
      <c r="AU16" s="9">
        <v>3174</v>
      </c>
      <c r="AV16" s="9">
        <v>3180</v>
      </c>
      <c r="AW16" s="9">
        <v>3186</v>
      </c>
      <c r="AX16" s="9">
        <v>3170</v>
      </c>
      <c r="AY16" s="9">
        <v>3162</v>
      </c>
      <c r="AZ16" s="9">
        <v>3175</v>
      </c>
      <c r="BA16" s="9">
        <v>3178</v>
      </c>
      <c r="BB16" s="9">
        <v>3182</v>
      </c>
      <c r="BC16" s="9">
        <v>3177</v>
      </c>
      <c r="BD16" s="9">
        <v>3178</v>
      </c>
      <c r="BE16" s="9">
        <v>3165</v>
      </c>
      <c r="BF16" s="9">
        <v>3177</v>
      </c>
      <c r="BG16" s="9">
        <v>3187</v>
      </c>
      <c r="BH16" s="9">
        <v>3195</v>
      </c>
      <c r="BI16" s="9">
        <v>3204</v>
      </c>
      <c r="BJ16" s="9">
        <v>3195</v>
      </c>
      <c r="BK16" s="9">
        <v>3201</v>
      </c>
      <c r="BL16" s="9">
        <v>3213</v>
      </c>
      <c r="BM16" s="9">
        <v>3214</v>
      </c>
      <c r="BN16" s="9">
        <v>3225</v>
      </c>
      <c r="BO16" s="9">
        <v>3235</v>
      </c>
      <c r="BP16" s="9">
        <v>3228</v>
      </c>
      <c r="BQ16" s="9">
        <v>3210</v>
      </c>
      <c r="BR16" s="9">
        <v>3215</v>
      </c>
      <c r="BS16" s="9">
        <v>3208</v>
      </c>
      <c r="BT16" s="9">
        <v>3206</v>
      </c>
      <c r="BU16" s="9">
        <v>3205</v>
      </c>
      <c r="BV16" s="9">
        <v>3157</v>
      </c>
      <c r="BW16" s="9">
        <v>3149</v>
      </c>
      <c r="BX16" s="9">
        <v>3161</v>
      </c>
      <c r="BY16" s="9">
        <v>3159</v>
      </c>
      <c r="BZ16" s="9">
        <v>3158</v>
      </c>
      <c r="CA16" s="9">
        <v>3149</v>
      </c>
      <c r="CB16" s="9">
        <v>3152</v>
      </c>
      <c r="CC16" s="9">
        <v>3147</v>
      </c>
      <c r="CD16" s="9">
        <v>3199</v>
      </c>
      <c r="CE16" s="9">
        <v>3206</v>
      </c>
      <c r="CF16" s="9">
        <v>3214</v>
      </c>
      <c r="CG16" s="9">
        <v>3217</v>
      </c>
      <c r="CH16" s="9">
        <v>3217</v>
      </c>
      <c r="CI16" s="9">
        <v>3213</v>
      </c>
      <c r="CJ16" s="9">
        <v>3212</v>
      </c>
      <c r="CK16" s="9">
        <v>3210</v>
      </c>
      <c r="CL16" s="9">
        <v>3213</v>
      </c>
      <c r="CM16" s="9">
        <v>3213</v>
      </c>
      <c r="CN16" s="9">
        <v>3234</v>
      </c>
      <c r="CO16" s="9">
        <v>3243</v>
      </c>
      <c r="CP16" s="9">
        <v>3285</v>
      </c>
      <c r="CQ16" s="9">
        <v>3290</v>
      </c>
      <c r="CR16" s="9">
        <v>3297</v>
      </c>
      <c r="CS16" s="9">
        <v>3297</v>
      </c>
      <c r="CT16" s="9">
        <v>3287</v>
      </c>
      <c r="CU16" s="9">
        <v>3290</v>
      </c>
      <c r="CV16" s="9">
        <v>3301</v>
      </c>
      <c r="CW16" s="9">
        <v>3299</v>
      </c>
      <c r="CX16" s="9">
        <v>3304</v>
      </c>
      <c r="CY16" s="9">
        <v>3308</v>
      </c>
      <c r="CZ16" s="9">
        <v>3309</v>
      </c>
      <c r="DA16" s="9">
        <v>3311</v>
      </c>
      <c r="DB16" s="9">
        <v>3315</v>
      </c>
      <c r="DC16" s="9">
        <v>3314</v>
      </c>
      <c r="DD16" s="9">
        <v>3316</v>
      </c>
      <c r="DE16" s="9">
        <v>3318</v>
      </c>
      <c r="DF16" s="9">
        <v>3317</v>
      </c>
      <c r="DG16" s="9">
        <v>3317</v>
      </c>
      <c r="DH16" s="9">
        <v>3313</v>
      </c>
      <c r="DI16" s="9">
        <v>3318</v>
      </c>
      <c r="DJ16" s="9">
        <v>3316</v>
      </c>
      <c r="DK16" s="9">
        <v>3319</v>
      </c>
      <c r="DL16" s="9">
        <v>3317</v>
      </c>
      <c r="DM16" s="9">
        <v>3316</v>
      </c>
      <c r="DN16" s="9">
        <v>3315</v>
      </c>
      <c r="DO16" s="9">
        <v>3315</v>
      </c>
      <c r="DP16" s="9">
        <v>3316</v>
      </c>
      <c r="DQ16" s="9">
        <v>3306</v>
      </c>
      <c r="DR16" s="9">
        <v>3296</v>
      </c>
      <c r="DS16" s="9">
        <v>3290</v>
      </c>
      <c r="DT16" s="9">
        <v>3298</v>
      </c>
      <c r="DU16" s="9">
        <v>3296</v>
      </c>
      <c r="DV16" s="9">
        <v>3299</v>
      </c>
      <c r="DW16" s="9">
        <v>3304</v>
      </c>
      <c r="DX16" s="9">
        <v>3305</v>
      </c>
      <c r="DY16" s="9">
        <v>3306</v>
      </c>
      <c r="DZ16" s="9">
        <v>3311</v>
      </c>
      <c r="EA16" s="9">
        <v>3310</v>
      </c>
      <c r="EB16" s="9">
        <v>3314</v>
      </c>
      <c r="EC16" s="9">
        <v>3315</v>
      </c>
      <c r="ED16" s="9">
        <v>3312</v>
      </c>
      <c r="EE16" s="9">
        <v>3323</v>
      </c>
      <c r="EF16" s="9">
        <v>3329</v>
      </c>
      <c r="EG16" s="9">
        <v>3327</v>
      </c>
      <c r="EH16" s="9">
        <v>3333</v>
      </c>
      <c r="EI16" s="9">
        <v>3330</v>
      </c>
      <c r="EJ16" s="9">
        <v>3318</v>
      </c>
      <c r="EK16" s="9">
        <v>3309</v>
      </c>
      <c r="EL16" s="9">
        <v>3306</v>
      </c>
      <c r="EM16" s="9">
        <v>3303</v>
      </c>
      <c r="EN16" s="9">
        <v>3294</v>
      </c>
      <c r="EO16" s="9">
        <v>3281</v>
      </c>
    </row>
    <row r="17" spans="1:145" s="5" customFormat="1" ht="15" customHeight="1">
      <c r="A17" s="8" t="s">
        <v>9</v>
      </c>
      <c r="B17" s="9">
        <v>115</v>
      </c>
      <c r="C17" s="9">
        <v>112</v>
      </c>
      <c r="D17" s="9">
        <v>117</v>
      </c>
      <c r="E17" s="9">
        <v>119</v>
      </c>
      <c r="F17" s="9">
        <v>119</v>
      </c>
      <c r="G17" s="9">
        <v>118</v>
      </c>
      <c r="H17" s="9">
        <v>122</v>
      </c>
      <c r="I17" s="9">
        <v>122</v>
      </c>
      <c r="J17" s="9">
        <v>122</v>
      </c>
      <c r="K17" s="9">
        <v>124</v>
      </c>
      <c r="L17" s="9">
        <v>124</v>
      </c>
      <c r="M17" s="9">
        <v>124</v>
      </c>
      <c r="N17" s="9">
        <v>122</v>
      </c>
      <c r="O17" s="9">
        <v>125</v>
      </c>
      <c r="P17" s="9">
        <v>126</v>
      </c>
      <c r="Q17" s="9">
        <v>126</v>
      </c>
      <c r="R17" s="9">
        <v>126</v>
      </c>
      <c r="S17" s="9">
        <v>125</v>
      </c>
      <c r="T17" s="9">
        <v>126</v>
      </c>
      <c r="U17" s="9">
        <v>126</v>
      </c>
      <c r="V17" s="9">
        <v>125</v>
      </c>
      <c r="W17" s="9">
        <v>125</v>
      </c>
      <c r="X17" s="9">
        <v>129</v>
      </c>
      <c r="Y17" s="9">
        <v>130</v>
      </c>
      <c r="Z17" s="9">
        <v>132</v>
      </c>
      <c r="AA17" s="9">
        <v>133</v>
      </c>
      <c r="AB17" s="9">
        <v>132</v>
      </c>
      <c r="AC17" s="9">
        <v>131</v>
      </c>
      <c r="AD17" s="9">
        <v>132</v>
      </c>
      <c r="AE17" s="9">
        <v>134</v>
      </c>
      <c r="AF17" s="9">
        <v>133</v>
      </c>
      <c r="AG17" s="9">
        <v>134</v>
      </c>
      <c r="AH17" s="9">
        <v>133</v>
      </c>
      <c r="AI17" s="9">
        <v>133</v>
      </c>
      <c r="AJ17" s="9">
        <v>134</v>
      </c>
      <c r="AK17" s="9">
        <v>134</v>
      </c>
      <c r="AL17" s="9">
        <v>133</v>
      </c>
      <c r="AM17" s="9">
        <v>133</v>
      </c>
      <c r="AN17" s="9">
        <v>135</v>
      </c>
      <c r="AO17" s="9">
        <v>136</v>
      </c>
      <c r="AP17" s="9">
        <v>137</v>
      </c>
      <c r="AQ17" s="9">
        <v>138</v>
      </c>
      <c r="AR17" s="9">
        <v>138</v>
      </c>
      <c r="AS17" s="9">
        <v>139</v>
      </c>
      <c r="AT17" s="9">
        <v>138</v>
      </c>
      <c r="AU17" s="9">
        <v>139</v>
      </c>
      <c r="AV17" s="9">
        <v>140</v>
      </c>
      <c r="AW17" s="9">
        <v>140</v>
      </c>
      <c r="AX17" s="9">
        <v>139</v>
      </c>
      <c r="AY17" s="9">
        <v>141</v>
      </c>
      <c r="AZ17" s="9">
        <v>141</v>
      </c>
      <c r="BA17" s="9">
        <v>141</v>
      </c>
      <c r="BB17" s="9">
        <v>142</v>
      </c>
      <c r="BC17" s="9">
        <v>143</v>
      </c>
      <c r="BD17" s="9">
        <v>143</v>
      </c>
      <c r="BE17" s="9">
        <v>140</v>
      </c>
      <c r="BF17" s="9">
        <v>142</v>
      </c>
      <c r="BG17" s="9">
        <v>144</v>
      </c>
      <c r="BH17" s="9">
        <v>144</v>
      </c>
      <c r="BI17" s="9">
        <v>145</v>
      </c>
      <c r="BJ17" s="9">
        <v>145</v>
      </c>
      <c r="BK17" s="9">
        <v>146</v>
      </c>
      <c r="BL17" s="9">
        <v>146</v>
      </c>
      <c r="BM17" s="9">
        <v>143</v>
      </c>
      <c r="BN17" s="9">
        <v>144</v>
      </c>
      <c r="BO17" s="9">
        <v>142</v>
      </c>
      <c r="BP17" s="9">
        <v>133</v>
      </c>
      <c r="BQ17" s="9">
        <v>130</v>
      </c>
      <c r="BR17" s="9">
        <v>130</v>
      </c>
      <c r="BS17" s="9">
        <v>130</v>
      </c>
      <c r="BT17" s="9">
        <v>130</v>
      </c>
      <c r="BU17" s="9">
        <v>131</v>
      </c>
      <c r="BV17" s="9">
        <v>128</v>
      </c>
      <c r="BW17" s="9">
        <v>128</v>
      </c>
      <c r="BX17" s="9">
        <v>128</v>
      </c>
      <c r="BY17" s="9">
        <v>124</v>
      </c>
      <c r="BZ17" s="9">
        <v>125</v>
      </c>
      <c r="CA17" s="9">
        <v>125</v>
      </c>
      <c r="CB17" s="9">
        <v>125</v>
      </c>
      <c r="CC17" s="9">
        <v>127</v>
      </c>
      <c r="CD17" s="9">
        <v>127</v>
      </c>
      <c r="CE17" s="9">
        <v>128</v>
      </c>
      <c r="CF17" s="9">
        <v>130</v>
      </c>
      <c r="CG17" s="9">
        <v>132</v>
      </c>
      <c r="CH17" s="9">
        <v>131</v>
      </c>
      <c r="CI17" s="9">
        <v>133</v>
      </c>
      <c r="CJ17" s="9">
        <v>132</v>
      </c>
      <c r="CK17" s="9">
        <v>134</v>
      </c>
      <c r="CL17" s="9">
        <v>133</v>
      </c>
      <c r="CM17" s="9">
        <v>133</v>
      </c>
      <c r="CN17" s="9">
        <v>133</v>
      </c>
      <c r="CO17" s="9">
        <v>133</v>
      </c>
      <c r="CP17" s="9">
        <v>134</v>
      </c>
      <c r="CQ17" s="9">
        <v>134</v>
      </c>
      <c r="CR17" s="9">
        <v>134</v>
      </c>
      <c r="CS17" s="9">
        <v>133</v>
      </c>
      <c r="CT17" s="9">
        <v>132</v>
      </c>
      <c r="CU17" s="9">
        <v>134</v>
      </c>
      <c r="CV17" s="9">
        <v>134</v>
      </c>
      <c r="CW17" s="9">
        <v>133</v>
      </c>
      <c r="CX17" s="9">
        <v>132</v>
      </c>
      <c r="CY17" s="9">
        <v>133</v>
      </c>
      <c r="CZ17" s="9">
        <v>134</v>
      </c>
      <c r="DA17" s="9">
        <v>135</v>
      </c>
      <c r="DB17" s="9">
        <v>135</v>
      </c>
      <c r="DC17" s="9">
        <v>134</v>
      </c>
      <c r="DD17" s="9">
        <v>135</v>
      </c>
      <c r="DE17" s="9">
        <v>135</v>
      </c>
      <c r="DF17" s="9">
        <v>136</v>
      </c>
      <c r="DG17" s="9">
        <v>138</v>
      </c>
      <c r="DH17" s="9">
        <v>138</v>
      </c>
      <c r="DI17" s="9">
        <v>138</v>
      </c>
      <c r="DJ17" s="9">
        <v>138</v>
      </c>
      <c r="DK17" s="9">
        <v>139</v>
      </c>
      <c r="DL17" s="9">
        <v>140</v>
      </c>
      <c r="DM17" s="9">
        <v>141</v>
      </c>
      <c r="DN17" s="9">
        <v>140</v>
      </c>
      <c r="DO17" s="9">
        <v>141</v>
      </c>
      <c r="DP17" s="9">
        <v>139</v>
      </c>
      <c r="DQ17" s="9">
        <v>138</v>
      </c>
      <c r="DR17" s="9">
        <v>137</v>
      </c>
      <c r="DS17" s="9">
        <v>137</v>
      </c>
      <c r="DT17" s="9">
        <v>137</v>
      </c>
      <c r="DU17" s="9">
        <v>136</v>
      </c>
      <c r="DV17" s="9">
        <v>136</v>
      </c>
      <c r="DW17" s="9">
        <v>135</v>
      </c>
      <c r="DX17" s="9">
        <v>134</v>
      </c>
      <c r="DY17" s="9">
        <v>134</v>
      </c>
      <c r="DZ17" s="9">
        <v>132</v>
      </c>
      <c r="EA17" s="9">
        <v>132</v>
      </c>
      <c r="EB17" s="9">
        <v>133</v>
      </c>
      <c r="EC17" s="9">
        <v>133</v>
      </c>
      <c r="ED17" s="9">
        <v>133</v>
      </c>
      <c r="EE17" s="9">
        <v>133</v>
      </c>
      <c r="EF17" s="9">
        <v>133</v>
      </c>
      <c r="EG17" s="9">
        <v>134</v>
      </c>
      <c r="EH17" s="9">
        <v>134</v>
      </c>
      <c r="EI17" s="9">
        <v>133</v>
      </c>
      <c r="EJ17" s="9">
        <v>134</v>
      </c>
      <c r="EK17" s="9">
        <v>134</v>
      </c>
      <c r="EL17" s="9">
        <v>134</v>
      </c>
      <c r="EM17" s="9">
        <v>134</v>
      </c>
      <c r="EN17" s="9">
        <v>134</v>
      </c>
      <c r="EO17" s="9">
        <v>132</v>
      </c>
    </row>
    <row r="18" spans="1:145" s="5" customFormat="1" ht="15" customHeight="1">
      <c r="A18" s="8" t="s">
        <v>10</v>
      </c>
      <c r="B18" s="9">
        <v>1681</v>
      </c>
      <c r="C18" s="9">
        <v>1689</v>
      </c>
      <c r="D18" s="9">
        <v>1693</v>
      </c>
      <c r="E18" s="9">
        <v>1705</v>
      </c>
      <c r="F18" s="9">
        <v>1717</v>
      </c>
      <c r="G18" s="9">
        <v>1732</v>
      </c>
      <c r="H18" s="9">
        <v>1734</v>
      </c>
      <c r="I18" s="9">
        <v>1730</v>
      </c>
      <c r="J18" s="9">
        <v>1737</v>
      </c>
      <c r="K18" s="9">
        <v>1741</v>
      </c>
      <c r="L18" s="9">
        <v>1744</v>
      </c>
      <c r="M18" s="9">
        <v>1744</v>
      </c>
      <c r="N18" s="9">
        <v>1730</v>
      </c>
      <c r="O18" s="9">
        <v>1734</v>
      </c>
      <c r="P18" s="9">
        <v>1736</v>
      </c>
      <c r="Q18" s="9">
        <v>1745</v>
      </c>
      <c r="R18" s="9">
        <v>1748</v>
      </c>
      <c r="S18" s="9">
        <v>1756</v>
      </c>
      <c r="T18" s="9">
        <v>1768</v>
      </c>
      <c r="U18" s="9">
        <v>1777</v>
      </c>
      <c r="V18" s="9">
        <v>1794</v>
      </c>
      <c r="W18" s="9">
        <v>1799</v>
      </c>
      <c r="X18" s="9">
        <v>1807</v>
      </c>
      <c r="Y18" s="9">
        <v>1813</v>
      </c>
      <c r="Z18" s="9">
        <v>1815</v>
      </c>
      <c r="AA18" s="9">
        <v>1823</v>
      </c>
      <c r="AB18" s="9">
        <v>1827</v>
      </c>
      <c r="AC18" s="9">
        <v>1847</v>
      </c>
      <c r="AD18" s="9">
        <v>1851</v>
      </c>
      <c r="AE18" s="9">
        <v>1861</v>
      </c>
      <c r="AF18" s="9">
        <v>1866</v>
      </c>
      <c r="AG18" s="9">
        <v>1873</v>
      </c>
      <c r="AH18" s="9">
        <v>1886</v>
      </c>
      <c r="AI18" s="9">
        <v>1885</v>
      </c>
      <c r="AJ18" s="9">
        <v>1889</v>
      </c>
      <c r="AK18" s="9">
        <v>1896</v>
      </c>
      <c r="AL18" s="9">
        <v>1902</v>
      </c>
      <c r="AM18" s="9">
        <v>1910</v>
      </c>
      <c r="AN18" s="9">
        <v>1921</v>
      </c>
      <c r="AO18" s="9">
        <v>1927</v>
      </c>
      <c r="AP18" s="9">
        <v>1935</v>
      </c>
      <c r="AQ18" s="9">
        <v>1944</v>
      </c>
      <c r="AR18" s="9">
        <v>1953</v>
      </c>
      <c r="AS18" s="9">
        <v>1957</v>
      </c>
      <c r="AT18" s="9">
        <v>1972</v>
      </c>
      <c r="AU18" s="9">
        <v>1974</v>
      </c>
      <c r="AV18" s="9">
        <v>1982</v>
      </c>
      <c r="AW18" s="9">
        <v>1991</v>
      </c>
      <c r="AX18" s="9">
        <v>1993</v>
      </c>
      <c r="AY18" s="9">
        <v>1998</v>
      </c>
      <c r="AZ18" s="9">
        <v>2004</v>
      </c>
      <c r="BA18" s="9">
        <v>2015</v>
      </c>
      <c r="BB18" s="9">
        <v>2023</v>
      </c>
      <c r="BC18" s="9">
        <v>2029</v>
      </c>
      <c r="BD18" s="9">
        <v>2038</v>
      </c>
      <c r="BE18" s="9">
        <v>2036</v>
      </c>
      <c r="BF18" s="9">
        <v>2051</v>
      </c>
      <c r="BG18" s="9">
        <v>2055</v>
      </c>
      <c r="BH18" s="9">
        <v>2061</v>
      </c>
      <c r="BI18" s="9">
        <v>2071</v>
      </c>
      <c r="BJ18" s="9">
        <v>2074</v>
      </c>
      <c r="BK18" s="9">
        <v>2076</v>
      </c>
      <c r="BL18" s="9">
        <v>2082</v>
      </c>
      <c r="BM18" s="9">
        <v>2096</v>
      </c>
      <c r="BN18" s="9">
        <v>2109</v>
      </c>
      <c r="BO18" s="9">
        <v>2118</v>
      </c>
      <c r="BP18" s="9">
        <v>2125</v>
      </c>
      <c r="BQ18" s="9">
        <v>2128</v>
      </c>
      <c r="BR18" s="9">
        <v>2133</v>
      </c>
      <c r="BS18" s="9">
        <v>2134</v>
      </c>
      <c r="BT18" s="9">
        <v>2142</v>
      </c>
      <c r="BU18" s="9">
        <v>2147</v>
      </c>
      <c r="BV18" s="9">
        <v>2141</v>
      </c>
      <c r="BW18" s="9">
        <v>2145</v>
      </c>
      <c r="BX18" s="9">
        <v>2157</v>
      </c>
      <c r="BY18" s="9">
        <v>2165</v>
      </c>
      <c r="BZ18" s="9">
        <v>2165</v>
      </c>
      <c r="CA18" s="9">
        <v>2171</v>
      </c>
      <c r="CB18" s="9">
        <v>2175</v>
      </c>
      <c r="CC18" s="9">
        <v>2175</v>
      </c>
      <c r="CD18" s="9">
        <v>2182</v>
      </c>
      <c r="CE18" s="9">
        <v>2194</v>
      </c>
      <c r="CF18" s="9">
        <v>2214</v>
      </c>
      <c r="CG18" s="9">
        <v>2219</v>
      </c>
      <c r="CH18" s="9">
        <v>2220</v>
      </c>
      <c r="CI18" s="9">
        <v>2235</v>
      </c>
      <c r="CJ18" s="9">
        <v>2252</v>
      </c>
      <c r="CK18" s="9">
        <v>2258</v>
      </c>
      <c r="CL18" s="9">
        <v>2256</v>
      </c>
      <c r="CM18" s="9">
        <v>2267</v>
      </c>
      <c r="CN18" s="9">
        <v>2277</v>
      </c>
      <c r="CO18" s="9">
        <v>2284</v>
      </c>
      <c r="CP18" s="9">
        <v>2296</v>
      </c>
      <c r="CQ18" s="9">
        <v>2303</v>
      </c>
      <c r="CR18" s="9">
        <v>2309</v>
      </c>
      <c r="CS18" s="9">
        <v>2314</v>
      </c>
      <c r="CT18" s="9">
        <v>2318</v>
      </c>
      <c r="CU18" s="9">
        <v>2332</v>
      </c>
      <c r="CV18" s="9">
        <v>2332</v>
      </c>
      <c r="CW18" s="9">
        <v>2337</v>
      </c>
      <c r="CX18" s="9">
        <v>2340</v>
      </c>
      <c r="CY18" s="9">
        <v>2340</v>
      </c>
      <c r="CZ18" s="9">
        <v>2343</v>
      </c>
      <c r="DA18" s="9">
        <v>2350</v>
      </c>
      <c r="DB18" s="9">
        <v>2355</v>
      </c>
      <c r="DC18" s="9">
        <v>2366</v>
      </c>
      <c r="DD18" s="9">
        <v>2370</v>
      </c>
      <c r="DE18" s="9">
        <v>2378</v>
      </c>
      <c r="DF18" s="9">
        <v>2378</v>
      </c>
      <c r="DG18" s="9">
        <v>2387</v>
      </c>
      <c r="DH18" s="9">
        <v>2390</v>
      </c>
      <c r="DI18" s="9">
        <v>2396</v>
      </c>
      <c r="DJ18" s="9">
        <v>2399</v>
      </c>
      <c r="DK18" s="9">
        <v>2398</v>
      </c>
      <c r="DL18" s="9">
        <v>2407</v>
      </c>
      <c r="DM18" s="9">
        <v>2411</v>
      </c>
      <c r="DN18" s="9">
        <v>2416</v>
      </c>
      <c r="DO18" s="9">
        <v>2420</v>
      </c>
      <c r="DP18" s="9">
        <v>2424</v>
      </c>
      <c r="DQ18" s="9">
        <v>2428</v>
      </c>
      <c r="DR18" s="9">
        <v>2419</v>
      </c>
      <c r="DS18" s="9">
        <v>2427</v>
      </c>
      <c r="DT18" s="9">
        <v>2438</v>
      </c>
      <c r="DU18" s="9">
        <v>2437</v>
      </c>
      <c r="DV18" s="9">
        <v>2433</v>
      </c>
      <c r="DW18" s="9">
        <v>2435</v>
      </c>
      <c r="DX18" s="9">
        <v>2442</v>
      </c>
      <c r="DY18" s="9">
        <v>2445</v>
      </c>
      <c r="DZ18" s="9">
        <v>2456</v>
      </c>
      <c r="EA18" s="9">
        <v>2458</v>
      </c>
      <c r="EB18" s="9">
        <v>2469</v>
      </c>
      <c r="EC18" s="9">
        <v>2468</v>
      </c>
      <c r="ED18" s="9">
        <v>2464</v>
      </c>
      <c r="EE18" s="9">
        <v>2465</v>
      </c>
      <c r="EF18" s="9">
        <v>2470</v>
      </c>
      <c r="EG18" s="9">
        <v>2467</v>
      </c>
      <c r="EH18" s="9">
        <v>2471</v>
      </c>
      <c r="EI18" s="9">
        <v>2471</v>
      </c>
      <c r="EJ18" s="9">
        <v>2472</v>
      </c>
      <c r="EK18" s="9">
        <v>2472</v>
      </c>
      <c r="EL18" s="9">
        <v>2469</v>
      </c>
      <c r="EM18" s="9">
        <v>2466</v>
      </c>
      <c r="EN18" s="9">
        <v>2463</v>
      </c>
      <c r="EO18" s="9">
        <v>2452</v>
      </c>
    </row>
    <row r="19" spans="1:145" s="5" customFormat="1" ht="15" customHeight="1">
      <c r="A19" s="8" t="s">
        <v>15</v>
      </c>
      <c r="B19" s="9">
        <v>383</v>
      </c>
      <c r="C19" s="9">
        <v>384</v>
      </c>
      <c r="D19" s="9">
        <v>386</v>
      </c>
      <c r="E19" s="9">
        <v>386</v>
      </c>
      <c r="F19" s="9">
        <v>389</v>
      </c>
      <c r="G19" s="9">
        <v>391</v>
      </c>
      <c r="H19" s="9">
        <v>391</v>
      </c>
      <c r="I19" s="9">
        <v>393</v>
      </c>
      <c r="J19" s="9">
        <v>396</v>
      </c>
      <c r="K19" s="9">
        <v>397</v>
      </c>
      <c r="L19" s="9">
        <v>394</v>
      </c>
      <c r="M19" s="9">
        <v>396</v>
      </c>
      <c r="N19" s="9">
        <v>394</v>
      </c>
      <c r="O19" s="9">
        <v>396</v>
      </c>
      <c r="P19" s="9">
        <v>396</v>
      </c>
      <c r="Q19" s="9">
        <v>397</v>
      </c>
      <c r="R19" s="9">
        <v>398</v>
      </c>
      <c r="S19" s="9">
        <v>399</v>
      </c>
      <c r="T19" s="9">
        <v>395</v>
      </c>
      <c r="U19" s="9">
        <v>400</v>
      </c>
      <c r="V19" s="9">
        <v>403</v>
      </c>
      <c r="W19" s="9">
        <v>402</v>
      </c>
      <c r="X19" s="9">
        <v>401</v>
      </c>
      <c r="Y19" s="9">
        <v>404</v>
      </c>
      <c r="Z19" s="9">
        <v>407</v>
      </c>
      <c r="AA19" s="9">
        <v>410</v>
      </c>
      <c r="AB19" s="9">
        <v>410</v>
      </c>
      <c r="AC19" s="9">
        <v>410</v>
      </c>
      <c r="AD19" s="9">
        <v>411</v>
      </c>
      <c r="AE19" s="9">
        <v>412</v>
      </c>
      <c r="AF19" s="9">
        <v>412</v>
      </c>
      <c r="AG19" s="9">
        <v>412</v>
      </c>
      <c r="AH19" s="9">
        <v>412</v>
      </c>
      <c r="AI19" s="9">
        <v>412</v>
      </c>
      <c r="AJ19" s="9">
        <v>413</v>
      </c>
      <c r="AK19" s="9">
        <v>414</v>
      </c>
      <c r="AL19" s="9">
        <v>416</v>
      </c>
      <c r="AM19" s="9">
        <v>416</v>
      </c>
      <c r="AN19" s="9">
        <v>419</v>
      </c>
      <c r="AO19" s="9">
        <v>424</v>
      </c>
      <c r="AP19" s="9">
        <v>428</v>
      </c>
      <c r="AQ19" s="9">
        <v>430</v>
      </c>
      <c r="AR19" s="9">
        <v>429</v>
      </c>
      <c r="AS19" s="9">
        <v>429</v>
      </c>
      <c r="AT19" s="9">
        <v>434</v>
      </c>
      <c r="AU19" s="9">
        <v>433</v>
      </c>
      <c r="AV19" s="9">
        <v>438</v>
      </c>
      <c r="AW19" s="9">
        <v>439</v>
      </c>
      <c r="AX19" s="9">
        <v>437</v>
      </c>
      <c r="AY19" s="9">
        <v>437</v>
      </c>
      <c r="AZ19" s="9">
        <v>438</v>
      </c>
      <c r="BA19" s="9">
        <v>439</v>
      </c>
      <c r="BB19" s="9">
        <v>440</v>
      </c>
      <c r="BC19" s="9">
        <v>441</v>
      </c>
      <c r="BD19" s="9">
        <v>440</v>
      </c>
      <c r="BE19" s="9">
        <v>443</v>
      </c>
      <c r="BF19" s="9">
        <v>443</v>
      </c>
      <c r="BG19" s="9">
        <v>445</v>
      </c>
      <c r="BH19" s="9">
        <v>447</v>
      </c>
      <c r="BI19" s="9">
        <v>448</v>
      </c>
      <c r="BJ19" s="9">
        <v>450</v>
      </c>
      <c r="BK19" s="9">
        <v>451</v>
      </c>
      <c r="BL19" s="9">
        <v>457</v>
      </c>
      <c r="BM19" s="9">
        <v>456</v>
      </c>
      <c r="BN19" s="9">
        <v>453</v>
      </c>
      <c r="BO19" s="9">
        <v>457</v>
      </c>
      <c r="BP19" s="9">
        <v>455</v>
      </c>
      <c r="BQ19" s="9">
        <v>452</v>
      </c>
      <c r="BR19" s="9">
        <v>451</v>
      </c>
      <c r="BS19" s="9">
        <v>452</v>
      </c>
      <c r="BT19" s="9">
        <v>451</v>
      </c>
      <c r="BU19" s="9">
        <v>450</v>
      </c>
      <c r="BV19" s="9">
        <v>448</v>
      </c>
      <c r="BW19" s="9">
        <v>451</v>
      </c>
      <c r="BX19" s="9">
        <v>452</v>
      </c>
      <c r="BY19" s="9">
        <v>452</v>
      </c>
      <c r="BZ19" s="9">
        <v>451</v>
      </c>
      <c r="CA19" s="9">
        <v>450</v>
      </c>
      <c r="CB19" s="9">
        <v>452</v>
      </c>
      <c r="CC19" s="9">
        <v>453</v>
      </c>
      <c r="CD19" s="9">
        <v>457</v>
      </c>
      <c r="CE19" s="9">
        <v>462</v>
      </c>
      <c r="CF19" s="9">
        <v>463</v>
      </c>
      <c r="CG19" s="9">
        <v>463</v>
      </c>
      <c r="CH19" s="9">
        <v>462</v>
      </c>
      <c r="CI19" s="9">
        <v>464</v>
      </c>
      <c r="CJ19" s="9">
        <v>466</v>
      </c>
      <c r="CK19" s="9">
        <v>465</v>
      </c>
      <c r="CL19" s="9">
        <v>463</v>
      </c>
      <c r="CM19" s="9">
        <v>465</v>
      </c>
      <c r="CN19" s="9">
        <v>467</v>
      </c>
      <c r="CO19" s="9">
        <v>468</v>
      </c>
      <c r="CP19" s="9">
        <v>469</v>
      </c>
      <c r="CQ19" s="9">
        <v>470</v>
      </c>
      <c r="CR19" s="9">
        <v>471</v>
      </c>
      <c r="CS19" s="9">
        <v>470</v>
      </c>
      <c r="CT19" s="9">
        <v>469</v>
      </c>
      <c r="CU19" s="9">
        <v>467</v>
      </c>
      <c r="CV19" s="9">
        <v>466</v>
      </c>
      <c r="CW19" s="9">
        <v>467</v>
      </c>
      <c r="CX19" s="9">
        <v>469</v>
      </c>
      <c r="CY19" s="9">
        <v>468</v>
      </c>
      <c r="CZ19" s="9">
        <v>469</v>
      </c>
      <c r="DA19" s="9">
        <v>467</v>
      </c>
      <c r="DB19" s="9">
        <v>467</v>
      </c>
      <c r="DC19" s="9">
        <v>463</v>
      </c>
      <c r="DD19" s="9">
        <v>462</v>
      </c>
      <c r="DE19" s="9">
        <v>461</v>
      </c>
      <c r="DF19" s="9">
        <v>463</v>
      </c>
      <c r="DG19" s="9">
        <v>464</v>
      </c>
      <c r="DH19" s="9">
        <v>464</v>
      </c>
      <c r="DI19" s="9">
        <v>466</v>
      </c>
      <c r="DJ19" s="9">
        <v>466</v>
      </c>
      <c r="DK19" s="9">
        <v>468</v>
      </c>
      <c r="DL19" s="9">
        <v>470</v>
      </c>
      <c r="DM19" s="9">
        <v>471</v>
      </c>
      <c r="DN19" s="9">
        <v>473</v>
      </c>
      <c r="DO19" s="9">
        <v>472</v>
      </c>
      <c r="DP19" s="9">
        <v>472</v>
      </c>
      <c r="DQ19" s="9">
        <v>472</v>
      </c>
      <c r="DR19" s="9">
        <v>472</v>
      </c>
      <c r="DS19" s="9">
        <v>472</v>
      </c>
      <c r="DT19" s="9">
        <v>471</v>
      </c>
      <c r="DU19" s="9">
        <v>474</v>
      </c>
      <c r="DV19" s="9">
        <v>474</v>
      </c>
      <c r="DW19" s="9">
        <v>473</v>
      </c>
      <c r="DX19" s="9">
        <v>473</v>
      </c>
      <c r="DY19" s="9">
        <v>472</v>
      </c>
      <c r="DZ19" s="9">
        <v>474</v>
      </c>
      <c r="EA19" s="9">
        <v>474</v>
      </c>
      <c r="EB19" s="9">
        <v>474</v>
      </c>
      <c r="EC19" s="9">
        <v>474</v>
      </c>
      <c r="ED19" s="9">
        <v>474</v>
      </c>
      <c r="EE19" s="9">
        <v>475</v>
      </c>
      <c r="EF19" s="9">
        <v>475</v>
      </c>
      <c r="EG19" s="9">
        <v>473</v>
      </c>
      <c r="EH19" s="9">
        <v>473</v>
      </c>
      <c r="EI19" s="9">
        <v>474</v>
      </c>
      <c r="EJ19" s="9">
        <v>471</v>
      </c>
      <c r="EK19" s="9">
        <v>473</v>
      </c>
      <c r="EL19" s="9">
        <v>474</v>
      </c>
      <c r="EM19" s="9">
        <v>474</v>
      </c>
      <c r="EN19" s="9">
        <v>475</v>
      </c>
      <c r="EO19" s="9">
        <v>471</v>
      </c>
    </row>
    <row r="20" spans="1:145" s="5" customFormat="1" ht="15" customHeight="1">
      <c r="A20" s="8" t="s">
        <v>16</v>
      </c>
      <c r="B20" s="9">
        <v>352</v>
      </c>
      <c r="C20" s="9">
        <v>350</v>
      </c>
      <c r="D20" s="9">
        <v>358</v>
      </c>
      <c r="E20" s="9">
        <v>358</v>
      </c>
      <c r="F20" s="9">
        <v>364</v>
      </c>
      <c r="G20" s="9">
        <v>370</v>
      </c>
      <c r="H20" s="9">
        <v>371</v>
      </c>
      <c r="I20" s="9">
        <v>372</v>
      </c>
      <c r="J20" s="9">
        <v>372</v>
      </c>
      <c r="K20" s="9">
        <v>374</v>
      </c>
      <c r="L20" s="9">
        <v>375</v>
      </c>
      <c r="M20" s="9">
        <v>377</v>
      </c>
      <c r="N20" s="9">
        <v>378</v>
      </c>
      <c r="O20" s="9">
        <v>388</v>
      </c>
      <c r="P20" s="9">
        <v>414</v>
      </c>
      <c r="Q20" s="9">
        <v>417</v>
      </c>
      <c r="R20" s="9">
        <v>420</v>
      </c>
      <c r="S20" s="9">
        <v>418</v>
      </c>
      <c r="T20" s="9">
        <v>420</v>
      </c>
      <c r="U20" s="9">
        <v>421</v>
      </c>
      <c r="V20" s="9">
        <v>424</v>
      </c>
      <c r="W20" s="9">
        <v>427</v>
      </c>
      <c r="X20" s="9">
        <v>431</v>
      </c>
      <c r="Y20" s="9">
        <v>433</v>
      </c>
      <c r="Z20" s="9">
        <v>440</v>
      </c>
      <c r="AA20" s="9">
        <v>442</v>
      </c>
      <c r="AB20" s="9">
        <v>452</v>
      </c>
      <c r="AC20" s="9">
        <v>457</v>
      </c>
      <c r="AD20" s="9">
        <v>454</v>
      </c>
      <c r="AE20" s="9">
        <v>458</v>
      </c>
      <c r="AF20" s="9">
        <v>460</v>
      </c>
      <c r="AG20" s="9">
        <v>461</v>
      </c>
      <c r="AH20" s="9">
        <v>460</v>
      </c>
      <c r="AI20" s="9">
        <v>466</v>
      </c>
      <c r="AJ20" s="9">
        <v>466</v>
      </c>
      <c r="AK20" s="9">
        <v>471</v>
      </c>
      <c r="AL20" s="9">
        <v>476</v>
      </c>
      <c r="AM20" s="9">
        <v>477</v>
      </c>
      <c r="AN20" s="9">
        <v>484</v>
      </c>
      <c r="AO20" s="9">
        <v>486</v>
      </c>
      <c r="AP20" s="9">
        <v>488</v>
      </c>
      <c r="AQ20" s="9">
        <v>494</v>
      </c>
      <c r="AR20" s="9">
        <v>494</v>
      </c>
      <c r="AS20" s="9">
        <v>497</v>
      </c>
      <c r="AT20" s="9">
        <v>501</v>
      </c>
      <c r="AU20" s="9">
        <v>503</v>
      </c>
      <c r="AV20" s="9">
        <v>504</v>
      </c>
      <c r="AW20" s="9">
        <v>504</v>
      </c>
      <c r="AX20" s="9">
        <v>502</v>
      </c>
      <c r="AY20" s="9">
        <v>505</v>
      </c>
      <c r="AZ20" s="9">
        <v>504</v>
      </c>
      <c r="BA20" s="9">
        <v>510</v>
      </c>
      <c r="BB20" s="9">
        <v>513</v>
      </c>
      <c r="BC20" s="9">
        <v>519</v>
      </c>
      <c r="BD20" s="9">
        <v>519</v>
      </c>
      <c r="BE20" s="9">
        <v>527</v>
      </c>
      <c r="BF20" s="9">
        <v>529</v>
      </c>
      <c r="BG20" s="9">
        <v>533</v>
      </c>
      <c r="BH20" s="9">
        <v>531</v>
      </c>
      <c r="BI20" s="9">
        <v>535</v>
      </c>
      <c r="BJ20" s="9">
        <v>540</v>
      </c>
      <c r="BK20" s="9">
        <v>546</v>
      </c>
      <c r="BL20" s="9">
        <v>549</v>
      </c>
      <c r="BM20" s="9">
        <v>554</v>
      </c>
      <c r="BN20" s="9">
        <v>550</v>
      </c>
      <c r="BO20" s="9">
        <v>550</v>
      </c>
      <c r="BP20" s="9">
        <v>553</v>
      </c>
      <c r="BQ20" s="9">
        <v>554</v>
      </c>
      <c r="BR20" s="9">
        <v>553</v>
      </c>
      <c r="BS20" s="9">
        <v>556</v>
      </c>
      <c r="BT20" s="9">
        <v>555</v>
      </c>
      <c r="BU20" s="9">
        <v>552</v>
      </c>
      <c r="BV20" s="9">
        <v>549</v>
      </c>
      <c r="BW20" s="9">
        <v>551</v>
      </c>
      <c r="BX20" s="9">
        <v>555</v>
      </c>
      <c r="BY20" s="9">
        <v>557</v>
      </c>
      <c r="BZ20" s="9">
        <v>558</v>
      </c>
      <c r="CA20" s="9">
        <v>560</v>
      </c>
      <c r="CB20" s="9">
        <v>563</v>
      </c>
      <c r="CC20" s="9">
        <v>568</v>
      </c>
      <c r="CD20" s="9">
        <v>572</v>
      </c>
      <c r="CE20" s="9">
        <v>573</v>
      </c>
      <c r="CF20" s="9">
        <v>575</v>
      </c>
      <c r="CG20" s="9">
        <v>577</v>
      </c>
      <c r="CH20" s="9">
        <v>578</v>
      </c>
      <c r="CI20" s="9">
        <v>579</v>
      </c>
      <c r="CJ20" s="9">
        <v>578</v>
      </c>
      <c r="CK20" s="9">
        <v>583</v>
      </c>
      <c r="CL20" s="9">
        <v>583</v>
      </c>
      <c r="CM20" s="9">
        <v>584</v>
      </c>
      <c r="CN20" s="9">
        <v>589</v>
      </c>
      <c r="CO20" s="9">
        <v>592</v>
      </c>
      <c r="CP20" s="9">
        <v>594</v>
      </c>
      <c r="CQ20" s="9">
        <v>602</v>
      </c>
      <c r="CR20" s="9">
        <v>608</v>
      </c>
      <c r="CS20" s="9">
        <v>609</v>
      </c>
      <c r="CT20" s="9">
        <v>613</v>
      </c>
      <c r="CU20" s="9">
        <v>617</v>
      </c>
      <c r="CV20" s="9">
        <v>621</v>
      </c>
      <c r="CW20" s="9">
        <v>623</v>
      </c>
      <c r="CX20" s="9">
        <v>623</v>
      </c>
      <c r="CY20" s="9">
        <v>625</v>
      </c>
      <c r="CZ20" s="9">
        <v>627</v>
      </c>
      <c r="DA20" s="9">
        <v>626</v>
      </c>
      <c r="DB20" s="9">
        <v>629</v>
      </c>
      <c r="DC20" s="9">
        <v>630</v>
      </c>
      <c r="DD20" s="9">
        <v>630</v>
      </c>
      <c r="DE20" s="9">
        <v>630</v>
      </c>
      <c r="DF20" s="9">
        <v>625</v>
      </c>
      <c r="DG20" s="9">
        <v>626</v>
      </c>
      <c r="DH20" s="9">
        <v>628</v>
      </c>
      <c r="DI20" s="9">
        <v>628</v>
      </c>
      <c r="DJ20" s="9">
        <v>626</v>
      </c>
      <c r="DK20" s="9">
        <v>627</v>
      </c>
      <c r="DL20" s="9">
        <v>626</v>
      </c>
      <c r="DM20" s="9">
        <v>625</v>
      </c>
      <c r="DN20" s="9">
        <v>623</v>
      </c>
      <c r="DO20" s="9">
        <v>625</v>
      </c>
      <c r="DP20" s="9">
        <v>627</v>
      </c>
      <c r="DQ20" s="9">
        <v>628</v>
      </c>
      <c r="DR20" s="9">
        <v>630</v>
      </c>
      <c r="DS20" s="9">
        <v>633</v>
      </c>
      <c r="DT20" s="9">
        <v>634</v>
      </c>
      <c r="DU20" s="9">
        <v>634</v>
      </c>
      <c r="DV20" s="9">
        <v>630</v>
      </c>
      <c r="DW20" s="9">
        <v>627</v>
      </c>
      <c r="DX20" s="9">
        <v>626</v>
      </c>
      <c r="DY20" s="9">
        <v>626</v>
      </c>
      <c r="DZ20" s="9">
        <v>624</v>
      </c>
      <c r="EA20" s="9">
        <v>625</v>
      </c>
      <c r="EB20" s="9">
        <v>625</v>
      </c>
      <c r="EC20" s="9">
        <v>627</v>
      </c>
      <c r="ED20" s="9">
        <v>631</v>
      </c>
      <c r="EE20" s="9">
        <v>631</v>
      </c>
      <c r="EF20" s="9">
        <v>633</v>
      </c>
      <c r="EG20" s="9">
        <v>633</v>
      </c>
      <c r="EH20" s="9">
        <v>631</v>
      </c>
      <c r="EI20" s="9">
        <v>632</v>
      </c>
      <c r="EJ20" s="9">
        <v>631</v>
      </c>
      <c r="EK20" s="9">
        <v>631</v>
      </c>
      <c r="EL20" s="9">
        <v>631</v>
      </c>
      <c r="EM20" s="9">
        <v>630</v>
      </c>
      <c r="EN20" s="9">
        <v>630</v>
      </c>
      <c r="EO20" s="9">
        <v>627</v>
      </c>
    </row>
    <row r="21" spans="1:145" s="5" customFormat="1" ht="15" customHeight="1">
      <c r="A21" s="8" t="s">
        <v>17</v>
      </c>
      <c r="B21" s="9">
        <v>252</v>
      </c>
      <c r="C21" s="9">
        <v>253</v>
      </c>
      <c r="D21" s="9">
        <v>254</v>
      </c>
      <c r="E21" s="9">
        <v>252</v>
      </c>
      <c r="F21" s="9">
        <v>256</v>
      </c>
      <c r="G21" s="9">
        <v>257</v>
      </c>
      <c r="H21" s="9">
        <v>258</v>
      </c>
      <c r="I21" s="9">
        <v>259</v>
      </c>
      <c r="J21" s="9">
        <v>260</v>
      </c>
      <c r="K21" s="9">
        <v>261</v>
      </c>
      <c r="L21" s="9">
        <v>263</v>
      </c>
      <c r="M21" s="9">
        <v>264</v>
      </c>
      <c r="N21" s="9">
        <v>261</v>
      </c>
      <c r="O21" s="9">
        <v>265</v>
      </c>
      <c r="P21" s="9">
        <v>265</v>
      </c>
      <c r="Q21" s="9">
        <v>267</v>
      </c>
      <c r="R21" s="9">
        <v>269</v>
      </c>
      <c r="S21" s="9">
        <v>269</v>
      </c>
      <c r="T21" s="9">
        <v>273</v>
      </c>
      <c r="U21" s="9">
        <v>273</v>
      </c>
      <c r="V21" s="9">
        <v>276</v>
      </c>
      <c r="W21" s="9">
        <v>281</v>
      </c>
      <c r="X21" s="9">
        <v>281</v>
      </c>
      <c r="Y21" s="9">
        <v>286</v>
      </c>
      <c r="Z21" s="9">
        <v>286</v>
      </c>
      <c r="AA21" s="9">
        <v>287</v>
      </c>
      <c r="AB21" s="9">
        <v>291</v>
      </c>
      <c r="AC21" s="9">
        <v>292</v>
      </c>
      <c r="AD21" s="9">
        <v>292</v>
      </c>
      <c r="AE21" s="9">
        <v>299</v>
      </c>
      <c r="AF21" s="9">
        <v>302</v>
      </c>
      <c r="AG21" s="9">
        <v>303</v>
      </c>
      <c r="AH21" s="9">
        <v>305</v>
      </c>
      <c r="AI21" s="9">
        <v>304</v>
      </c>
      <c r="AJ21" s="9">
        <v>307</v>
      </c>
      <c r="AK21" s="9">
        <v>306</v>
      </c>
      <c r="AL21" s="9">
        <v>306</v>
      </c>
      <c r="AM21" s="9">
        <v>308</v>
      </c>
      <c r="AN21" s="9">
        <v>311</v>
      </c>
      <c r="AO21" s="9">
        <v>315</v>
      </c>
      <c r="AP21" s="9">
        <v>313</v>
      </c>
      <c r="AQ21" s="9">
        <v>317</v>
      </c>
      <c r="AR21" s="9">
        <v>321</v>
      </c>
      <c r="AS21" s="9">
        <v>322</v>
      </c>
      <c r="AT21" s="9">
        <v>325</v>
      </c>
      <c r="AU21" s="9">
        <v>326</v>
      </c>
      <c r="AV21" s="9">
        <v>326</v>
      </c>
      <c r="AW21" s="9">
        <v>328</v>
      </c>
      <c r="AX21" s="9">
        <v>327</v>
      </c>
      <c r="AY21" s="9">
        <v>330</v>
      </c>
      <c r="AZ21" s="9">
        <v>332</v>
      </c>
      <c r="BA21" s="9">
        <v>332</v>
      </c>
      <c r="BB21" s="9">
        <v>332</v>
      </c>
      <c r="BC21" s="9">
        <v>332</v>
      </c>
      <c r="BD21" s="9">
        <v>331</v>
      </c>
      <c r="BE21" s="9">
        <v>331</v>
      </c>
      <c r="BF21" s="9">
        <v>331</v>
      </c>
      <c r="BG21" s="9">
        <v>331</v>
      </c>
      <c r="BH21" s="9">
        <v>332</v>
      </c>
      <c r="BI21" s="9">
        <v>330</v>
      </c>
      <c r="BJ21" s="9">
        <v>329</v>
      </c>
      <c r="BK21" s="9">
        <v>331</v>
      </c>
      <c r="BL21" s="9">
        <v>336</v>
      </c>
      <c r="BM21" s="9">
        <v>335</v>
      </c>
      <c r="BN21" s="9">
        <v>335</v>
      </c>
      <c r="BO21" s="9">
        <v>338</v>
      </c>
      <c r="BP21" s="9">
        <v>339</v>
      </c>
      <c r="BQ21" s="9">
        <v>340</v>
      </c>
      <c r="BR21" s="9">
        <v>340</v>
      </c>
      <c r="BS21" s="9">
        <v>340</v>
      </c>
      <c r="BT21" s="9">
        <v>342</v>
      </c>
      <c r="BU21" s="9">
        <v>345</v>
      </c>
      <c r="BV21" s="9">
        <v>342</v>
      </c>
      <c r="BW21" s="9">
        <v>342</v>
      </c>
      <c r="BX21" s="9">
        <v>346</v>
      </c>
      <c r="BY21" s="9">
        <v>346</v>
      </c>
      <c r="BZ21" s="9">
        <v>347</v>
      </c>
      <c r="CA21" s="9">
        <v>346</v>
      </c>
      <c r="CB21" s="9">
        <v>345</v>
      </c>
      <c r="CC21" s="9">
        <v>346</v>
      </c>
      <c r="CD21" s="9">
        <v>346</v>
      </c>
      <c r="CE21" s="9">
        <v>344</v>
      </c>
      <c r="CF21" s="9">
        <v>345</v>
      </c>
      <c r="CG21" s="9">
        <v>345</v>
      </c>
      <c r="CH21" s="9">
        <v>345</v>
      </c>
      <c r="CI21" s="9">
        <v>347</v>
      </c>
      <c r="CJ21" s="9">
        <v>347</v>
      </c>
      <c r="CK21" s="9">
        <v>349</v>
      </c>
      <c r="CL21" s="9">
        <v>350</v>
      </c>
      <c r="CM21" s="9">
        <v>351</v>
      </c>
      <c r="CN21" s="9">
        <v>352</v>
      </c>
      <c r="CO21" s="9">
        <v>352</v>
      </c>
      <c r="CP21" s="9">
        <v>354</v>
      </c>
      <c r="CQ21" s="9">
        <v>356</v>
      </c>
      <c r="CR21" s="9">
        <v>359</v>
      </c>
      <c r="CS21" s="9">
        <v>358</v>
      </c>
      <c r="CT21" s="9">
        <v>358</v>
      </c>
      <c r="CU21" s="9">
        <v>359</v>
      </c>
      <c r="CV21" s="9">
        <v>360</v>
      </c>
      <c r="CW21" s="9">
        <v>361</v>
      </c>
      <c r="CX21" s="9">
        <v>363</v>
      </c>
      <c r="CY21" s="9">
        <v>365</v>
      </c>
      <c r="CZ21" s="9">
        <v>365</v>
      </c>
      <c r="DA21" s="9">
        <v>365</v>
      </c>
      <c r="DB21" s="9">
        <v>365</v>
      </c>
      <c r="DC21" s="9">
        <v>366</v>
      </c>
      <c r="DD21" s="9">
        <v>365</v>
      </c>
      <c r="DE21" s="9">
        <v>366</v>
      </c>
      <c r="DF21" s="9">
        <v>371</v>
      </c>
      <c r="DG21" s="9">
        <v>372</v>
      </c>
      <c r="DH21" s="9">
        <v>373</v>
      </c>
      <c r="DI21" s="9">
        <v>375</v>
      </c>
      <c r="DJ21" s="9">
        <v>376</v>
      </c>
      <c r="DK21" s="9">
        <v>377</v>
      </c>
      <c r="DL21" s="9">
        <v>379</v>
      </c>
      <c r="DM21" s="9">
        <v>380</v>
      </c>
      <c r="DN21" s="9">
        <v>380</v>
      </c>
      <c r="DO21" s="9">
        <v>379</v>
      </c>
      <c r="DP21" s="9">
        <v>381</v>
      </c>
      <c r="DQ21" s="9">
        <v>381</v>
      </c>
      <c r="DR21" s="9">
        <v>382</v>
      </c>
      <c r="DS21" s="9">
        <v>383</v>
      </c>
      <c r="DT21" s="9">
        <v>384</v>
      </c>
      <c r="DU21" s="9">
        <v>385</v>
      </c>
      <c r="DV21" s="9">
        <v>384</v>
      </c>
      <c r="DW21" s="9">
        <v>382</v>
      </c>
      <c r="DX21" s="9">
        <v>382</v>
      </c>
      <c r="DY21" s="9">
        <v>383</v>
      </c>
      <c r="DZ21" s="9">
        <v>383</v>
      </c>
      <c r="EA21" s="9">
        <v>382</v>
      </c>
      <c r="EB21" s="9">
        <v>381</v>
      </c>
      <c r="EC21" s="9">
        <v>380</v>
      </c>
      <c r="ED21" s="9">
        <v>382</v>
      </c>
      <c r="EE21" s="9">
        <v>382</v>
      </c>
      <c r="EF21" s="9">
        <v>382</v>
      </c>
      <c r="EG21" s="9">
        <v>382</v>
      </c>
      <c r="EH21" s="9">
        <v>384</v>
      </c>
      <c r="EI21" s="9">
        <v>387</v>
      </c>
      <c r="EJ21" s="9">
        <v>388</v>
      </c>
      <c r="EK21" s="9">
        <v>388</v>
      </c>
      <c r="EL21" s="9">
        <v>387</v>
      </c>
      <c r="EM21" s="9">
        <v>386</v>
      </c>
      <c r="EN21" s="9">
        <v>387</v>
      </c>
      <c r="EO21" s="9">
        <v>387</v>
      </c>
    </row>
    <row r="22" spans="1:145" s="5" customFormat="1" ht="15" customHeight="1">
      <c r="A22" s="8" t="s">
        <v>11</v>
      </c>
      <c r="B22" s="9">
        <v>155</v>
      </c>
      <c r="C22" s="9">
        <v>154</v>
      </c>
      <c r="D22" s="9">
        <v>156</v>
      </c>
      <c r="E22" s="9">
        <v>157</v>
      </c>
      <c r="F22" s="9">
        <v>159</v>
      </c>
      <c r="G22" s="9">
        <v>160</v>
      </c>
      <c r="H22" s="9">
        <v>160</v>
      </c>
      <c r="I22" s="9">
        <v>160</v>
      </c>
      <c r="J22" s="9">
        <v>161</v>
      </c>
      <c r="K22" s="9">
        <v>161</v>
      </c>
      <c r="L22" s="9">
        <v>161</v>
      </c>
      <c r="M22" s="9">
        <v>163</v>
      </c>
      <c r="N22" s="9">
        <v>164</v>
      </c>
      <c r="O22" s="9">
        <v>166</v>
      </c>
      <c r="P22" s="9">
        <v>166</v>
      </c>
      <c r="Q22" s="9">
        <v>167</v>
      </c>
      <c r="R22" s="9">
        <v>168</v>
      </c>
      <c r="S22" s="9">
        <v>168</v>
      </c>
      <c r="T22" s="9">
        <v>168</v>
      </c>
      <c r="U22" s="9">
        <v>169</v>
      </c>
      <c r="V22" s="9">
        <v>170</v>
      </c>
      <c r="W22" s="9">
        <v>168</v>
      </c>
      <c r="X22" s="9">
        <v>170</v>
      </c>
      <c r="Y22" s="9">
        <v>173</v>
      </c>
      <c r="Z22" s="9">
        <v>173</v>
      </c>
      <c r="AA22" s="9">
        <v>174</v>
      </c>
      <c r="AB22" s="9">
        <v>177</v>
      </c>
      <c r="AC22" s="9">
        <v>177</v>
      </c>
      <c r="AD22" s="9">
        <v>178</v>
      </c>
      <c r="AE22" s="9">
        <v>179</v>
      </c>
      <c r="AF22" s="9">
        <v>181</v>
      </c>
      <c r="AG22" s="9">
        <v>182</v>
      </c>
      <c r="AH22" s="9">
        <v>184</v>
      </c>
      <c r="AI22" s="9">
        <v>184</v>
      </c>
      <c r="AJ22" s="9">
        <v>184</v>
      </c>
      <c r="AK22" s="9">
        <v>183</v>
      </c>
      <c r="AL22" s="9">
        <v>183</v>
      </c>
      <c r="AM22" s="9">
        <v>185</v>
      </c>
      <c r="AN22" s="9">
        <v>185</v>
      </c>
      <c r="AO22" s="9">
        <v>186</v>
      </c>
      <c r="AP22" s="9">
        <v>186</v>
      </c>
      <c r="AQ22" s="9">
        <v>186</v>
      </c>
      <c r="AR22" s="9">
        <v>189</v>
      </c>
      <c r="AS22" s="9">
        <v>191</v>
      </c>
      <c r="AT22" s="9">
        <v>192</v>
      </c>
      <c r="AU22" s="9">
        <v>192</v>
      </c>
      <c r="AV22" s="9">
        <v>192</v>
      </c>
      <c r="AW22" s="9">
        <v>192</v>
      </c>
      <c r="AX22" s="9">
        <v>191</v>
      </c>
      <c r="AY22" s="9">
        <v>192</v>
      </c>
      <c r="AZ22" s="9">
        <v>190</v>
      </c>
      <c r="BA22" s="9">
        <v>188</v>
      </c>
      <c r="BB22" s="9">
        <v>184</v>
      </c>
      <c r="BC22" s="9">
        <v>184</v>
      </c>
      <c r="BD22" s="9">
        <v>183</v>
      </c>
      <c r="BE22" s="9">
        <v>184</v>
      </c>
      <c r="BF22" s="9">
        <v>183</v>
      </c>
      <c r="BG22" s="9">
        <v>181</v>
      </c>
      <c r="BH22" s="9">
        <v>181</v>
      </c>
      <c r="BI22" s="9">
        <v>180</v>
      </c>
      <c r="BJ22" s="9">
        <v>180</v>
      </c>
      <c r="BK22" s="9">
        <v>178</v>
      </c>
      <c r="BL22" s="9">
        <v>178</v>
      </c>
      <c r="BM22" s="9">
        <v>179</v>
      </c>
      <c r="BN22" s="9">
        <v>181</v>
      </c>
      <c r="BO22" s="9">
        <v>182</v>
      </c>
      <c r="BP22" s="9">
        <v>184</v>
      </c>
      <c r="BQ22" s="9">
        <v>185</v>
      </c>
      <c r="BR22" s="9">
        <v>187</v>
      </c>
      <c r="BS22" s="9">
        <v>188</v>
      </c>
      <c r="BT22" s="9">
        <v>187</v>
      </c>
      <c r="BU22" s="9">
        <v>187</v>
      </c>
      <c r="BV22" s="9">
        <v>187</v>
      </c>
      <c r="BW22" s="9">
        <v>188</v>
      </c>
      <c r="BX22" s="9">
        <v>190</v>
      </c>
      <c r="BY22" s="9">
        <v>192</v>
      </c>
      <c r="BZ22" s="9">
        <v>193</v>
      </c>
      <c r="CA22" s="9">
        <v>193</v>
      </c>
      <c r="CB22" s="9">
        <v>194</v>
      </c>
      <c r="CC22" s="9">
        <v>193</v>
      </c>
      <c r="CD22" s="9">
        <v>195</v>
      </c>
      <c r="CE22" s="9">
        <v>195</v>
      </c>
      <c r="CF22" s="9">
        <v>194</v>
      </c>
      <c r="CG22" s="9">
        <v>194</v>
      </c>
      <c r="CH22" s="9">
        <v>194</v>
      </c>
      <c r="CI22" s="9">
        <v>195</v>
      </c>
      <c r="CJ22" s="9">
        <v>196</v>
      </c>
      <c r="CK22" s="9">
        <v>195</v>
      </c>
      <c r="CL22" s="9">
        <v>195</v>
      </c>
      <c r="CM22" s="9">
        <v>195</v>
      </c>
      <c r="CN22" s="9">
        <v>194</v>
      </c>
      <c r="CO22" s="9">
        <v>195</v>
      </c>
      <c r="CP22" s="9">
        <v>196</v>
      </c>
      <c r="CQ22" s="9">
        <v>196</v>
      </c>
      <c r="CR22" s="9">
        <v>197</v>
      </c>
      <c r="CS22" s="9">
        <v>197</v>
      </c>
      <c r="CT22" s="9">
        <v>200</v>
      </c>
      <c r="CU22" s="9">
        <v>201</v>
      </c>
      <c r="CV22" s="9">
        <v>204</v>
      </c>
      <c r="CW22" s="9">
        <v>205</v>
      </c>
      <c r="CX22" s="9">
        <v>205</v>
      </c>
      <c r="CY22" s="9">
        <v>205</v>
      </c>
      <c r="CZ22" s="9">
        <v>205</v>
      </c>
      <c r="DA22" s="9">
        <v>203</v>
      </c>
      <c r="DB22" s="9">
        <v>203</v>
      </c>
      <c r="DC22" s="9">
        <v>203</v>
      </c>
      <c r="DD22" s="9">
        <v>203</v>
      </c>
      <c r="DE22" s="9">
        <v>202</v>
      </c>
      <c r="DF22" s="9">
        <v>201</v>
      </c>
      <c r="DG22" s="9">
        <v>201</v>
      </c>
      <c r="DH22" s="9">
        <v>201</v>
      </c>
      <c r="DI22" s="9">
        <v>202</v>
      </c>
      <c r="DJ22" s="9">
        <v>201</v>
      </c>
      <c r="DK22" s="9">
        <v>201</v>
      </c>
      <c r="DL22" s="9">
        <v>201</v>
      </c>
      <c r="DM22" s="9">
        <v>202</v>
      </c>
      <c r="DN22" s="9">
        <v>203</v>
      </c>
      <c r="DO22" s="9">
        <v>203</v>
      </c>
      <c r="DP22" s="9">
        <v>206</v>
      </c>
      <c r="DQ22" s="9">
        <v>207</v>
      </c>
      <c r="DR22" s="9">
        <v>208</v>
      </c>
      <c r="DS22" s="9">
        <v>207</v>
      </c>
      <c r="DT22" s="9">
        <v>206</v>
      </c>
      <c r="DU22" s="9">
        <v>207</v>
      </c>
      <c r="DV22" s="9">
        <v>207</v>
      </c>
      <c r="DW22" s="9">
        <v>208</v>
      </c>
      <c r="DX22" s="9">
        <v>208</v>
      </c>
      <c r="DY22" s="9">
        <v>207</v>
      </c>
      <c r="DZ22" s="9">
        <v>208</v>
      </c>
      <c r="EA22" s="9">
        <v>205</v>
      </c>
      <c r="EB22" s="9">
        <v>205</v>
      </c>
      <c r="EC22" s="9">
        <v>204</v>
      </c>
      <c r="ED22" s="9">
        <v>204</v>
      </c>
      <c r="EE22" s="9">
        <v>205</v>
      </c>
      <c r="EF22" s="9">
        <v>204</v>
      </c>
      <c r="EG22" s="9">
        <v>204</v>
      </c>
      <c r="EH22" s="9">
        <v>204</v>
      </c>
      <c r="EI22" s="9">
        <v>204</v>
      </c>
      <c r="EJ22" s="9">
        <v>205</v>
      </c>
      <c r="EK22" s="9">
        <v>204</v>
      </c>
      <c r="EL22" s="9">
        <v>204</v>
      </c>
      <c r="EM22" s="9">
        <v>204</v>
      </c>
      <c r="EN22" s="9">
        <v>204</v>
      </c>
      <c r="EO22" s="9">
        <v>203</v>
      </c>
    </row>
    <row r="23" spans="1:145" s="5" customFormat="1" ht="15" customHeight="1">
      <c r="A23" s="8" t="s">
        <v>12</v>
      </c>
      <c r="B23" s="9">
        <v>291</v>
      </c>
      <c r="C23" s="9">
        <v>292</v>
      </c>
      <c r="D23" s="9">
        <v>297</v>
      </c>
      <c r="E23" s="9">
        <v>292</v>
      </c>
      <c r="F23" s="9">
        <v>299</v>
      </c>
      <c r="G23" s="9">
        <v>298</v>
      </c>
      <c r="H23" s="9">
        <v>307</v>
      </c>
      <c r="I23" s="9">
        <v>307</v>
      </c>
      <c r="J23" s="9">
        <v>309</v>
      </c>
      <c r="K23" s="9">
        <v>313</v>
      </c>
      <c r="L23" s="9">
        <v>316</v>
      </c>
      <c r="M23" s="9">
        <v>316</v>
      </c>
      <c r="N23" s="9">
        <v>312</v>
      </c>
      <c r="O23" s="9">
        <v>321</v>
      </c>
      <c r="P23" s="9">
        <v>323</v>
      </c>
      <c r="Q23" s="9">
        <v>324</v>
      </c>
      <c r="R23" s="9">
        <v>324</v>
      </c>
      <c r="S23" s="9">
        <v>327</v>
      </c>
      <c r="T23" s="9">
        <v>329</v>
      </c>
      <c r="U23" s="9">
        <v>328</v>
      </c>
      <c r="V23" s="9">
        <v>330</v>
      </c>
      <c r="W23" s="9">
        <v>331</v>
      </c>
      <c r="X23" s="9">
        <v>332</v>
      </c>
      <c r="Y23" s="9">
        <v>336</v>
      </c>
      <c r="Z23" s="9">
        <v>336</v>
      </c>
      <c r="AA23" s="9">
        <v>338</v>
      </c>
      <c r="AB23" s="9">
        <v>340</v>
      </c>
      <c r="AC23" s="9">
        <v>341</v>
      </c>
      <c r="AD23" s="9">
        <v>337</v>
      </c>
      <c r="AE23" s="9">
        <v>339</v>
      </c>
      <c r="AF23" s="9">
        <v>338</v>
      </c>
      <c r="AG23" s="9">
        <v>338</v>
      </c>
      <c r="AH23" s="9">
        <v>342</v>
      </c>
      <c r="AI23" s="9">
        <v>344</v>
      </c>
      <c r="AJ23" s="9">
        <v>346</v>
      </c>
      <c r="AK23" s="9">
        <v>347</v>
      </c>
      <c r="AL23" s="9">
        <v>342</v>
      </c>
      <c r="AM23" s="9">
        <v>345</v>
      </c>
      <c r="AN23" s="9">
        <v>345</v>
      </c>
      <c r="AO23" s="9">
        <v>345</v>
      </c>
      <c r="AP23" s="9">
        <v>345</v>
      </c>
      <c r="AQ23" s="9">
        <v>349</v>
      </c>
      <c r="AR23" s="9">
        <v>350</v>
      </c>
      <c r="AS23" s="9">
        <v>355</v>
      </c>
      <c r="AT23" s="9">
        <v>358</v>
      </c>
      <c r="AU23" s="9">
        <v>363</v>
      </c>
      <c r="AV23" s="9">
        <v>365</v>
      </c>
      <c r="AW23" s="9">
        <v>366</v>
      </c>
      <c r="AX23" s="9">
        <v>367</v>
      </c>
      <c r="AY23" s="9">
        <v>366</v>
      </c>
      <c r="AZ23" s="9">
        <v>367</v>
      </c>
      <c r="BA23" s="9">
        <v>367</v>
      </c>
      <c r="BB23" s="9">
        <v>374</v>
      </c>
      <c r="BC23" s="9">
        <v>374</v>
      </c>
      <c r="BD23" s="9">
        <v>374</v>
      </c>
      <c r="BE23" s="9">
        <v>381</v>
      </c>
      <c r="BF23" s="9">
        <v>382</v>
      </c>
      <c r="BG23" s="9">
        <v>383</v>
      </c>
      <c r="BH23" s="9">
        <v>384</v>
      </c>
      <c r="BI23" s="9">
        <v>386</v>
      </c>
      <c r="BJ23" s="9">
        <v>388</v>
      </c>
      <c r="BK23" s="9">
        <v>387</v>
      </c>
      <c r="BL23" s="9">
        <v>392</v>
      </c>
      <c r="BM23" s="9">
        <v>393</v>
      </c>
      <c r="BN23" s="9">
        <v>396</v>
      </c>
      <c r="BO23" s="9">
        <v>396</v>
      </c>
      <c r="BP23" s="9">
        <v>395</v>
      </c>
      <c r="BQ23" s="9">
        <v>398</v>
      </c>
      <c r="BR23" s="9">
        <v>399</v>
      </c>
      <c r="BS23" s="9">
        <v>400</v>
      </c>
      <c r="BT23" s="9">
        <v>399</v>
      </c>
      <c r="BU23" s="9">
        <v>398</v>
      </c>
      <c r="BV23" s="9">
        <v>394</v>
      </c>
      <c r="BW23" s="9">
        <v>395</v>
      </c>
      <c r="BX23" s="9">
        <v>396</v>
      </c>
      <c r="BY23" s="9">
        <v>395</v>
      </c>
      <c r="BZ23" s="9">
        <v>400</v>
      </c>
      <c r="CA23" s="9">
        <v>401</v>
      </c>
      <c r="CB23" s="9">
        <v>403</v>
      </c>
      <c r="CC23" s="9">
        <v>406</v>
      </c>
      <c r="CD23" s="9">
        <v>406</v>
      </c>
      <c r="CE23" s="9">
        <v>409</v>
      </c>
      <c r="CF23" s="9">
        <v>413</v>
      </c>
      <c r="CG23" s="9">
        <v>417</v>
      </c>
      <c r="CH23" s="9">
        <v>416</v>
      </c>
      <c r="CI23" s="9">
        <v>415</v>
      </c>
      <c r="CJ23" s="9">
        <v>415</v>
      </c>
      <c r="CK23" s="9">
        <v>415</v>
      </c>
      <c r="CL23" s="9">
        <v>415</v>
      </c>
      <c r="CM23" s="9">
        <v>416</v>
      </c>
      <c r="CN23" s="9">
        <v>416</v>
      </c>
      <c r="CO23" s="9">
        <v>418</v>
      </c>
      <c r="CP23" s="9">
        <v>418</v>
      </c>
      <c r="CQ23" s="9">
        <v>417</v>
      </c>
      <c r="CR23" s="9">
        <v>418</v>
      </c>
      <c r="CS23" s="9">
        <v>417</v>
      </c>
      <c r="CT23" s="9">
        <v>418</v>
      </c>
      <c r="CU23" s="9">
        <v>421</v>
      </c>
      <c r="CV23" s="9">
        <v>417</v>
      </c>
      <c r="CW23" s="9">
        <v>417</v>
      </c>
      <c r="CX23" s="9">
        <v>420</v>
      </c>
      <c r="CY23" s="9">
        <v>420</v>
      </c>
      <c r="CZ23" s="9">
        <v>422</v>
      </c>
      <c r="DA23" s="9">
        <v>421</v>
      </c>
      <c r="DB23" s="9">
        <v>422</v>
      </c>
      <c r="DC23" s="9">
        <v>420</v>
      </c>
      <c r="DD23" s="9">
        <v>417</v>
      </c>
      <c r="DE23" s="9">
        <v>417</v>
      </c>
      <c r="DF23" s="9">
        <v>417</v>
      </c>
      <c r="DG23" s="9">
        <v>416</v>
      </c>
      <c r="DH23" s="9">
        <v>415</v>
      </c>
      <c r="DI23" s="9">
        <v>415</v>
      </c>
      <c r="DJ23" s="9">
        <v>417</v>
      </c>
      <c r="DK23" s="9">
        <v>418</v>
      </c>
      <c r="DL23" s="9">
        <v>419</v>
      </c>
      <c r="DM23" s="9">
        <v>419</v>
      </c>
      <c r="DN23" s="9">
        <v>420</v>
      </c>
      <c r="DO23" s="9">
        <v>421</v>
      </c>
      <c r="DP23" s="9">
        <v>421</v>
      </c>
      <c r="DQ23" s="9">
        <v>421</v>
      </c>
      <c r="DR23" s="9">
        <v>420</v>
      </c>
      <c r="DS23" s="9">
        <v>422</v>
      </c>
      <c r="DT23" s="9">
        <v>423</v>
      </c>
      <c r="DU23" s="9">
        <v>425</v>
      </c>
      <c r="DV23" s="9">
        <v>428</v>
      </c>
      <c r="DW23" s="9">
        <v>429</v>
      </c>
      <c r="DX23" s="9">
        <v>431</v>
      </c>
      <c r="DY23" s="9">
        <v>433</v>
      </c>
      <c r="DZ23" s="9">
        <v>433</v>
      </c>
      <c r="EA23" s="9">
        <v>433</v>
      </c>
      <c r="EB23" s="9">
        <v>433</v>
      </c>
      <c r="EC23" s="9">
        <v>431</v>
      </c>
      <c r="ED23" s="9">
        <v>426</v>
      </c>
      <c r="EE23" s="9">
        <v>406</v>
      </c>
      <c r="EF23" s="9">
        <v>406</v>
      </c>
      <c r="EG23" s="9">
        <v>403</v>
      </c>
      <c r="EH23" s="9">
        <v>402</v>
      </c>
      <c r="EI23" s="9">
        <v>401</v>
      </c>
      <c r="EJ23" s="9">
        <v>402</v>
      </c>
      <c r="EK23" s="9">
        <v>404</v>
      </c>
      <c r="EL23" s="9">
        <v>404</v>
      </c>
      <c r="EM23" s="9">
        <v>404</v>
      </c>
      <c r="EN23" s="9">
        <v>404</v>
      </c>
      <c r="EO23" s="9">
        <v>402</v>
      </c>
    </row>
    <row r="24" spans="1:145" s="5" customFormat="1" ht="15" customHeight="1">
      <c r="A24" s="8" t="s">
        <v>24</v>
      </c>
      <c r="B24" s="9">
        <v>128</v>
      </c>
      <c r="C24" s="9">
        <v>129</v>
      </c>
      <c r="D24" s="9">
        <v>129</v>
      </c>
      <c r="E24" s="9">
        <v>130</v>
      </c>
      <c r="F24" s="9">
        <v>130</v>
      </c>
      <c r="G24" s="9">
        <v>130</v>
      </c>
      <c r="H24" s="9">
        <v>130</v>
      </c>
      <c r="I24" s="9">
        <v>132</v>
      </c>
      <c r="J24" s="9">
        <v>132</v>
      </c>
      <c r="K24" s="9">
        <v>132</v>
      </c>
      <c r="L24" s="9">
        <v>130</v>
      </c>
      <c r="M24" s="9">
        <v>132</v>
      </c>
      <c r="N24" s="9">
        <v>130</v>
      </c>
      <c r="O24" s="9">
        <v>130</v>
      </c>
      <c r="P24" s="9">
        <v>131</v>
      </c>
      <c r="Q24" s="9">
        <v>130</v>
      </c>
      <c r="R24" s="9">
        <v>130</v>
      </c>
      <c r="S24" s="9">
        <v>131</v>
      </c>
      <c r="T24" s="9">
        <v>133</v>
      </c>
      <c r="U24" s="9">
        <v>133</v>
      </c>
      <c r="V24" s="9">
        <v>133</v>
      </c>
      <c r="W24" s="9">
        <v>134</v>
      </c>
      <c r="X24" s="9">
        <v>134</v>
      </c>
      <c r="Y24" s="9">
        <v>134</v>
      </c>
      <c r="Z24" s="9">
        <v>135</v>
      </c>
      <c r="AA24" s="9">
        <v>135</v>
      </c>
      <c r="AB24" s="9">
        <v>135</v>
      </c>
      <c r="AC24" s="9">
        <v>136</v>
      </c>
      <c r="AD24" s="9">
        <v>139</v>
      </c>
      <c r="AE24" s="9">
        <v>140</v>
      </c>
      <c r="AF24" s="9">
        <v>140</v>
      </c>
      <c r="AG24" s="9">
        <v>141</v>
      </c>
      <c r="AH24" s="9">
        <v>141</v>
      </c>
      <c r="AI24" s="9">
        <v>142</v>
      </c>
      <c r="AJ24" s="9">
        <v>142</v>
      </c>
      <c r="AK24" s="9">
        <v>142</v>
      </c>
      <c r="AL24" s="9">
        <v>143</v>
      </c>
      <c r="AM24" s="9">
        <v>146</v>
      </c>
      <c r="AN24" s="9">
        <v>144</v>
      </c>
      <c r="AO24" s="9">
        <v>144</v>
      </c>
      <c r="AP24" s="9">
        <v>147</v>
      </c>
      <c r="AQ24" s="9">
        <v>147</v>
      </c>
      <c r="AR24" s="9">
        <v>148</v>
      </c>
      <c r="AS24" s="9">
        <v>148</v>
      </c>
      <c r="AT24" s="9">
        <v>148</v>
      </c>
      <c r="AU24" s="9">
        <v>147</v>
      </c>
      <c r="AV24" s="9">
        <v>146</v>
      </c>
      <c r="AW24" s="9">
        <v>147</v>
      </c>
      <c r="AX24" s="9">
        <v>146</v>
      </c>
      <c r="AY24" s="9">
        <v>146</v>
      </c>
      <c r="AZ24" s="9">
        <v>146</v>
      </c>
      <c r="BA24" s="9">
        <v>146</v>
      </c>
      <c r="BB24" s="9">
        <v>146</v>
      </c>
      <c r="BC24" s="9">
        <v>148</v>
      </c>
      <c r="BD24" s="9">
        <v>148</v>
      </c>
      <c r="BE24" s="9">
        <v>148</v>
      </c>
      <c r="BF24" s="9">
        <v>149</v>
      </c>
      <c r="BG24" s="9">
        <v>150</v>
      </c>
      <c r="BH24" s="9">
        <v>150</v>
      </c>
      <c r="BI24" s="9">
        <v>151</v>
      </c>
      <c r="BJ24" s="9">
        <v>153</v>
      </c>
      <c r="BK24" s="9">
        <v>153</v>
      </c>
      <c r="BL24" s="9">
        <v>158</v>
      </c>
      <c r="BM24" s="9">
        <v>159</v>
      </c>
      <c r="BN24" s="9">
        <v>159</v>
      </c>
      <c r="BO24" s="9">
        <v>163</v>
      </c>
      <c r="BP24" s="9">
        <v>166</v>
      </c>
      <c r="BQ24" s="9">
        <v>166</v>
      </c>
      <c r="BR24" s="9">
        <v>167</v>
      </c>
      <c r="BS24" s="9">
        <v>168</v>
      </c>
      <c r="BT24" s="9">
        <v>169</v>
      </c>
      <c r="BU24" s="9">
        <v>169</v>
      </c>
      <c r="BV24" s="9">
        <v>171</v>
      </c>
      <c r="BW24" s="9">
        <v>171</v>
      </c>
      <c r="BX24" s="9">
        <v>172</v>
      </c>
      <c r="BY24" s="9">
        <v>172</v>
      </c>
      <c r="BZ24" s="9">
        <v>172</v>
      </c>
      <c r="CA24" s="9">
        <v>173</v>
      </c>
      <c r="CB24" s="9">
        <v>172</v>
      </c>
      <c r="CC24" s="9">
        <v>171</v>
      </c>
      <c r="CD24" s="9">
        <v>171</v>
      </c>
      <c r="CE24" s="9">
        <v>171</v>
      </c>
      <c r="CF24" s="9">
        <v>172</v>
      </c>
      <c r="CG24" s="9">
        <v>174</v>
      </c>
      <c r="CH24" s="9">
        <v>174</v>
      </c>
      <c r="CI24" s="9">
        <v>173</v>
      </c>
      <c r="CJ24" s="9">
        <v>173</v>
      </c>
      <c r="CK24" s="9">
        <v>175</v>
      </c>
      <c r="CL24" s="9">
        <v>175</v>
      </c>
      <c r="CM24" s="9">
        <v>176</v>
      </c>
      <c r="CN24" s="9">
        <v>177</v>
      </c>
      <c r="CO24" s="9">
        <v>177</v>
      </c>
      <c r="CP24" s="9">
        <v>179</v>
      </c>
      <c r="CQ24" s="9">
        <v>178</v>
      </c>
      <c r="CR24" s="9">
        <v>179</v>
      </c>
      <c r="CS24" s="9">
        <v>179</v>
      </c>
      <c r="CT24" s="9">
        <v>179</v>
      </c>
      <c r="CU24" s="9">
        <v>181</v>
      </c>
      <c r="CV24" s="9">
        <v>182</v>
      </c>
      <c r="CW24" s="9">
        <v>181</v>
      </c>
      <c r="CX24" s="9">
        <v>180</v>
      </c>
      <c r="CY24" s="9">
        <v>178</v>
      </c>
      <c r="CZ24" s="9">
        <v>178</v>
      </c>
      <c r="DA24" s="9">
        <v>178</v>
      </c>
      <c r="DB24" s="9">
        <v>178</v>
      </c>
      <c r="DC24" s="9">
        <v>179</v>
      </c>
      <c r="DD24" s="9">
        <v>179</v>
      </c>
      <c r="DE24" s="9">
        <v>179</v>
      </c>
      <c r="DF24" s="9">
        <v>182</v>
      </c>
      <c r="DG24" s="9">
        <v>184</v>
      </c>
      <c r="DH24" s="9">
        <v>188</v>
      </c>
      <c r="DI24" s="9">
        <v>189</v>
      </c>
      <c r="DJ24" s="9">
        <v>189</v>
      </c>
      <c r="DK24" s="9">
        <v>189</v>
      </c>
      <c r="DL24" s="9">
        <v>189</v>
      </c>
      <c r="DM24" s="9">
        <v>190</v>
      </c>
      <c r="DN24" s="9">
        <v>190</v>
      </c>
      <c r="DO24" s="9">
        <v>190</v>
      </c>
      <c r="DP24" s="9">
        <v>190</v>
      </c>
      <c r="DQ24" s="9">
        <v>190</v>
      </c>
      <c r="DR24" s="9">
        <v>190</v>
      </c>
      <c r="DS24" s="9">
        <v>191</v>
      </c>
      <c r="DT24" s="9">
        <v>189</v>
      </c>
      <c r="DU24" s="9">
        <v>191</v>
      </c>
      <c r="DV24" s="9">
        <v>192</v>
      </c>
      <c r="DW24" s="9">
        <v>192</v>
      </c>
      <c r="DX24" s="9">
        <v>192</v>
      </c>
      <c r="DY24" s="9">
        <v>192</v>
      </c>
      <c r="DZ24" s="9">
        <v>193</v>
      </c>
      <c r="EA24" s="9">
        <v>195</v>
      </c>
      <c r="EB24" s="9">
        <v>196</v>
      </c>
      <c r="EC24" s="9">
        <v>195</v>
      </c>
      <c r="ED24" s="9">
        <v>195</v>
      </c>
      <c r="EE24" s="9">
        <v>194</v>
      </c>
      <c r="EF24" s="9">
        <v>195</v>
      </c>
      <c r="EG24" s="9">
        <v>195</v>
      </c>
      <c r="EH24" s="9">
        <v>194</v>
      </c>
      <c r="EI24" s="9">
        <v>194</v>
      </c>
      <c r="EJ24" s="9">
        <v>193</v>
      </c>
      <c r="EK24" s="9">
        <v>191</v>
      </c>
      <c r="EL24" s="9">
        <v>191</v>
      </c>
      <c r="EM24" s="9">
        <v>191</v>
      </c>
      <c r="EN24" s="9">
        <v>191</v>
      </c>
      <c r="EO24" s="9">
        <v>191</v>
      </c>
    </row>
    <row r="25" spans="1:145" s="5" customFormat="1" ht="15" customHeight="1">
      <c r="A25" s="8" t="s">
        <v>20</v>
      </c>
      <c r="B25" s="9">
        <v>500</v>
      </c>
      <c r="C25" s="9">
        <v>500</v>
      </c>
      <c r="D25" s="9">
        <v>503</v>
      </c>
      <c r="E25" s="9">
        <v>504</v>
      </c>
      <c r="F25" s="9">
        <v>507</v>
      </c>
      <c r="G25" s="9">
        <v>506</v>
      </c>
      <c r="H25" s="9">
        <v>507</v>
      </c>
      <c r="I25" s="9">
        <v>509</v>
      </c>
      <c r="J25" s="9">
        <v>512</v>
      </c>
      <c r="K25" s="9">
        <v>513</v>
      </c>
      <c r="L25" s="9">
        <v>514</v>
      </c>
      <c r="M25" s="9">
        <v>515</v>
      </c>
      <c r="N25" s="9">
        <v>514</v>
      </c>
      <c r="O25" s="9">
        <v>514</v>
      </c>
      <c r="P25" s="9">
        <v>517</v>
      </c>
      <c r="Q25" s="9">
        <v>518</v>
      </c>
      <c r="R25" s="9">
        <v>519</v>
      </c>
      <c r="S25" s="9">
        <v>518</v>
      </c>
      <c r="T25" s="9">
        <v>517</v>
      </c>
      <c r="U25" s="9">
        <v>516</v>
      </c>
      <c r="V25" s="9">
        <v>518</v>
      </c>
      <c r="W25" s="9">
        <v>515</v>
      </c>
      <c r="X25" s="9">
        <v>513</v>
      </c>
      <c r="Y25" s="9">
        <v>515</v>
      </c>
      <c r="Z25" s="9">
        <v>516</v>
      </c>
      <c r="AA25" s="9">
        <v>515</v>
      </c>
      <c r="AB25" s="9">
        <v>515</v>
      </c>
      <c r="AC25" s="9">
        <v>515</v>
      </c>
      <c r="AD25" s="9">
        <v>515</v>
      </c>
      <c r="AE25" s="9">
        <v>516</v>
      </c>
      <c r="AF25" s="9">
        <v>514</v>
      </c>
      <c r="AG25" s="9">
        <v>512</v>
      </c>
      <c r="AH25" s="9">
        <v>511</v>
      </c>
      <c r="AI25" s="9">
        <v>511</v>
      </c>
      <c r="AJ25" s="9">
        <v>510</v>
      </c>
      <c r="AK25" s="9">
        <v>508</v>
      </c>
      <c r="AL25" s="9">
        <v>506</v>
      </c>
      <c r="AM25" s="9">
        <v>506</v>
      </c>
      <c r="AN25" s="9">
        <v>506</v>
      </c>
      <c r="AO25" s="9">
        <v>507</v>
      </c>
      <c r="AP25" s="9">
        <v>508</v>
      </c>
      <c r="AQ25" s="9">
        <v>507</v>
      </c>
      <c r="AR25" s="9">
        <v>509</v>
      </c>
      <c r="AS25" s="9">
        <v>509</v>
      </c>
      <c r="AT25" s="9">
        <v>510</v>
      </c>
      <c r="AU25" s="9">
        <v>510</v>
      </c>
      <c r="AV25" s="9">
        <v>512</v>
      </c>
      <c r="AW25" s="9">
        <v>515</v>
      </c>
      <c r="AX25" s="9">
        <v>517</v>
      </c>
      <c r="AY25" s="9">
        <v>515</v>
      </c>
      <c r="AZ25" s="9">
        <v>516</v>
      </c>
      <c r="BA25" s="9">
        <v>515</v>
      </c>
      <c r="BB25" s="9">
        <v>518</v>
      </c>
      <c r="BC25" s="9">
        <v>520</v>
      </c>
      <c r="BD25" s="9">
        <v>519</v>
      </c>
      <c r="BE25" s="9">
        <v>518</v>
      </c>
      <c r="BF25" s="9">
        <v>518</v>
      </c>
      <c r="BG25" s="9">
        <v>518</v>
      </c>
      <c r="BH25" s="9">
        <v>523</v>
      </c>
      <c r="BI25" s="9">
        <v>525</v>
      </c>
      <c r="BJ25" s="9">
        <v>526</v>
      </c>
      <c r="BK25" s="9">
        <v>524</v>
      </c>
      <c r="BL25" s="9">
        <v>521</v>
      </c>
      <c r="BM25" s="9">
        <v>523</v>
      </c>
      <c r="BN25" s="9">
        <v>523</v>
      </c>
      <c r="BO25" s="9">
        <v>525</v>
      </c>
      <c r="BP25" s="9">
        <v>526</v>
      </c>
      <c r="BQ25" s="9">
        <v>526</v>
      </c>
      <c r="BR25" s="9">
        <v>525</v>
      </c>
      <c r="BS25" s="9">
        <v>526</v>
      </c>
      <c r="BT25" s="9">
        <v>526</v>
      </c>
      <c r="BU25" s="9">
        <v>526</v>
      </c>
      <c r="BV25" s="9">
        <v>520</v>
      </c>
      <c r="BW25" s="9">
        <v>520</v>
      </c>
      <c r="BX25" s="9">
        <v>524</v>
      </c>
      <c r="BY25" s="9">
        <v>523</v>
      </c>
      <c r="BZ25" s="9">
        <v>523</v>
      </c>
      <c r="CA25" s="9">
        <v>522</v>
      </c>
      <c r="CB25" s="9">
        <v>522</v>
      </c>
      <c r="CC25" s="9">
        <v>521</v>
      </c>
      <c r="CD25" s="9">
        <v>521</v>
      </c>
      <c r="CE25" s="9">
        <v>519</v>
      </c>
      <c r="CF25" s="9">
        <v>519</v>
      </c>
      <c r="CG25" s="9">
        <v>519</v>
      </c>
      <c r="CH25" s="9">
        <v>519</v>
      </c>
      <c r="CI25" s="9">
        <v>518</v>
      </c>
      <c r="CJ25" s="9">
        <v>518</v>
      </c>
      <c r="CK25" s="9">
        <v>518</v>
      </c>
      <c r="CL25" s="9">
        <v>517</v>
      </c>
      <c r="CM25" s="9">
        <v>515</v>
      </c>
      <c r="CN25" s="9">
        <v>514</v>
      </c>
      <c r="CO25" s="9">
        <v>514</v>
      </c>
      <c r="CP25" s="9">
        <v>515</v>
      </c>
      <c r="CQ25" s="9">
        <v>514</v>
      </c>
      <c r="CR25" s="9">
        <v>514</v>
      </c>
      <c r="CS25" s="9">
        <v>513</v>
      </c>
      <c r="CT25" s="9">
        <v>511</v>
      </c>
      <c r="CU25" s="9">
        <v>512</v>
      </c>
      <c r="CV25" s="9">
        <v>512</v>
      </c>
      <c r="CW25" s="9">
        <v>511</v>
      </c>
      <c r="CX25" s="9">
        <v>511</v>
      </c>
      <c r="CY25" s="9">
        <v>508</v>
      </c>
      <c r="CZ25" s="9">
        <v>508</v>
      </c>
      <c r="DA25" s="9">
        <v>508</v>
      </c>
      <c r="DB25" s="9">
        <v>507</v>
      </c>
      <c r="DC25" s="9">
        <v>505</v>
      </c>
      <c r="DD25" s="9">
        <v>504</v>
      </c>
      <c r="DE25" s="9">
        <v>503</v>
      </c>
      <c r="DF25" s="9">
        <v>500</v>
      </c>
      <c r="DG25" s="9">
        <v>499</v>
      </c>
      <c r="DH25" s="9">
        <v>498</v>
      </c>
      <c r="DI25" s="9">
        <v>498</v>
      </c>
      <c r="DJ25" s="9">
        <v>498</v>
      </c>
      <c r="DK25" s="9">
        <v>495</v>
      </c>
      <c r="DL25" s="9">
        <v>492</v>
      </c>
      <c r="DM25" s="9">
        <v>491</v>
      </c>
      <c r="DN25" s="9">
        <v>490</v>
      </c>
      <c r="DO25" s="9">
        <v>491</v>
      </c>
      <c r="DP25" s="9">
        <v>491</v>
      </c>
      <c r="DQ25" s="9">
        <v>491</v>
      </c>
      <c r="DR25" s="9">
        <v>490</v>
      </c>
      <c r="DS25" s="9">
        <v>489</v>
      </c>
      <c r="DT25" s="9">
        <v>488</v>
      </c>
      <c r="DU25" s="9">
        <v>487</v>
      </c>
      <c r="DV25" s="9">
        <v>485</v>
      </c>
      <c r="DW25" s="9">
        <v>486</v>
      </c>
      <c r="DX25" s="9">
        <v>484</v>
      </c>
      <c r="DY25" s="9">
        <v>483</v>
      </c>
      <c r="DZ25" s="9">
        <v>481</v>
      </c>
      <c r="EA25" s="9">
        <v>480</v>
      </c>
      <c r="EB25" s="9">
        <v>480</v>
      </c>
      <c r="EC25" s="9">
        <v>478</v>
      </c>
      <c r="ED25" s="9">
        <v>477</v>
      </c>
      <c r="EE25" s="9">
        <v>477</v>
      </c>
      <c r="EF25" s="9">
        <v>477</v>
      </c>
      <c r="EG25" s="9">
        <v>476</v>
      </c>
      <c r="EH25" s="9">
        <v>476</v>
      </c>
      <c r="EI25" s="9">
        <v>474</v>
      </c>
      <c r="EJ25" s="9">
        <v>473</v>
      </c>
      <c r="EK25" s="9">
        <v>471</v>
      </c>
      <c r="EL25" s="9">
        <v>468</v>
      </c>
      <c r="EM25" s="9">
        <v>467</v>
      </c>
      <c r="EN25" s="9">
        <v>466</v>
      </c>
      <c r="EO25" s="9">
        <v>463</v>
      </c>
    </row>
    <row r="26" spans="1:145" s="5" customFormat="1" ht="15" customHeight="1">
      <c r="A26" s="14" t="s">
        <v>32</v>
      </c>
      <c r="B26" s="15">
        <v>10038</v>
      </c>
      <c r="C26" s="15">
        <v>10047</v>
      </c>
      <c r="D26" s="15">
        <v>10138</v>
      </c>
      <c r="E26" s="15">
        <v>10161</v>
      </c>
      <c r="F26" s="15">
        <v>10234</v>
      </c>
      <c r="G26" s="15">
        <v>10292</v>
      </c>
      <c r="H26" s="15">
        <v>10339</v>
      </c>
      <c r="I26" s="15">
        <v>10362</v>
      </c>
      <c r="J26" s="15">
        <v>10405</v>
      </c>
      <c r="K26" s="15">
        <v>10450</v>
      </c>
      <c r="L26" s="15">
        <v>10491</v>
      </c>
      <c r="M26" s="15">
        <v>10515</v>
      </c>
      <c r="N26" s="15">
        <v>10491</v>
      </c>
      <c r="O26" s="15">
        <v>10581</v>
      </c>
      <c r="P26" s="15">
        <v>10658</v>
      </c>
      <c r="Q26" s="15">
        <v>10757</v>
      </c>
      <c r="R26" s="15">
        <v>10788</v>
      </c>
      <c r="S26" s="15">
        <v>10813</v>
      </c>
      <c r="T26" s="15">
        <v>10831</v>
      </c>
      <c r="U26" s="15">
        <v>10866</v>
      </c>
      <c r="V26" s="15">
        <v>10928</v>
      </c>
      <c r="W26" s="15">
        <v>10957</v>
      </c>
      <c r="X26" s="15">
        <v>10983</v>
      </c>
      <c r="Y26" s="15">
        <v>11024</v>
      </c>
      <c r="Z26" s="15">
        <v>11044</v>
      </c>
      <c r="AA26" s="15">
        <v>11088</v>
      </c>
      <c r="AB26" s="15">
        <v>11117</v>
      </c>
      <c r="AC26" s="15">
        <v>11164</v>
      </c>
      <c r="AD26" s="15">
        <v>11158</v>
      </c>
      <c r="AE26" s="15">
        <v>11214</v>
      </c>
      <c r="AF26" s="15">
        <v>11262</v>
      </c>
      <c r="AG26" s="15">
        <v>11273</v>
      </c>
      <c r="AH26" s="15">
        <v>11316</v>
      </c>
      <c r="AI26" s="15">
        <v>11356</v>
      </c>
      <c r="AJ26" s="15">
        <v>11366</v>
      </c>
      <c r="AK26" s="15">
        <v>11394</v>
      </c>
      <c r="AL26" s="15">
        <v>11381</v>
      </c>
      <c r="AM26" s="15">
        <v>11419</v>
      </c>
      <c r="AN26" s="15">
        <v>11477</v>
      </c>
      <c r="AO26" s="15">
        <v>11503</v>
      </c>
      <c r="AP26" s="15">
        <v>11549</v>
      </c>
      <c r="AQ26" s="15">
        <v>11599</v>
      </c>
      <c r="AR26" s="15">
        <v>11636</v>
      </c>
      <c r="AS26" s="15">
        <v>11661</v>
      </c>
      <c r="AT26" s="15">
        <v>11717</v>
      </c>
      <c r="AU26" s="15">
        <v>11749</v>
      </c>
      <c r="AV26" s="15">
        <v>11797</v>
      </c>
      <c r="AW26" s="15">
        <v>11837</v>
      </c>
      <c r="AX26" s="15">
        <v>11810</v>
      </c>
      <c r="AY26" s="15">
        <v>11818</v>
      </c>
      <c r="AZ26" s="15">
        <v>11853</v>
      </c>
      <c r="BA26" s="15">
        <v>11881</v>
      </c>
      <c r="BB26" s="15">
        <v>11931</v>
      </c>
      <c r="BC26" s="15">
        <v>11963</v>
      </c>
      <c r="BD26" s="15">
        <v>11983</v>
      </c>
      <c r="BE26" s="15">
        <v>11995</v>
      </c>
      <c r="BF26" s="15">
        <v>12033</v>
      </c>
      <c r="BG26" s="15">
        <v>12062</v>
      </c>
      <c r="BH26" s="15">
        <v>12097</v>
      </c>
      <c r="BI26" s="15">
        <v>12133</v>
      </c>
      <c r="BJ26" s="15">
        <v>12153</v>
      </c>
      <c r="BK26" s="15">
        <v>12173</v>
      </c>
      <c r="BL26" s="15">
        <v>12222</v>
      </c>
      <c r="BM26" s="15">
        <v>12261</v>
      </c>
      <c r="BN26" s="15">
        <v>12303</v>
      </c>
      <c r="BO26" s="15">
        <v>12356</v>
      </c>
      <c r="BP26" s="15">
        <v>12371</v>
      </c>
      <c r="BQ26" s="15">
        <v>12356</v>
      </c>
      <c r="BR26" s="15">
        <v>12383</v>
      </c>
      <c r="BS26" s="15">
        <v>12397</v>
      </c>
      <c r="BT26" s="15">
        <v>12403</v>
      </c>
      <c r="BU26" s="15">
        <v>12414</v>
      </c>
      <c r="BV26" s="15">
        <v>12321</v>
      </c>
      <c r="BW26" s="15">
        <v>12339</v>
      </c>
      <c r="BX26" s="15">
        <v>12380</v>
      </c>
      <c r="BY26" s="15">
        <v>12388</v>
      </c>
      <c r="BZ26" s="15">
        <v>12399</v>
      </c>
      <c r="CA26" s="15">
        <v>12403</v>
      </c>
      <c r="CB26" s="15">
        <v>12419</v>
      </c>
      <c r="CC26" s="15">
        <v>12426</v>
      </c>
      <c r="CD26" s="15">
        <v>12503</v>
      </c>
      <c r="CE26" s="15">
        <v>12549</v>
      </c>
      <c r="CF26" s="15">
        <v>12605</v>
      </c>
      <c r="CG26" s="15">
        <v>12635</v>
      </c>
      <c r="CH26" s="15">
        <v>12630</v>
      </c>
      <c r="CI26" s="15">
        <v>12654</v>
      </c>
      <c r="CJ26" s="15">
        <v>12676</v>
      </c>
      <c r="CK26" s="15">
        <v>12698</v>
      </c>
      <c r="CL26" s="15">
        <v>12721</v>
      </c>
      <c r="CM26" s="15">
        <v>12762</v>
      </c>
      <c r="CN26" s="15">
        <v>12814</v>
      </c>
      <c r="CO26" s="15">
        <v>12835</v>
      </c>
      <c r="CP26" s="15">
        <v>12911</v>
      </c>
      <c r="CQ26" s="15">
        <v>12945</v>
      </c>
      <c r="CR26" s="15">
        <v>12980</v>
      </c>
      <c r="CS26" s="15">
        <v>12989</v>
      </c>
      <c r="CT26" s="15">
        <v>12988</v>
      </c>
      <c r="CU26" s="15">
        <v>13025</v>
      </c>
      <c r="CV26" s="15">
        <v>13044</v>
      </c>
      <c r="CW26" s="15">
        <v>13057</v>
      </c>
      <c r="CX26" s="15">
        <v>13081</v>
      </c>
      <c r="CY26" s="15">
        <v>13084</v>
      </c>
      <c r="CZ26" s="15">
        <v>13099</v>
      </c>
      <c r="DA26" s="15">
        <v>13098</v>
      </c>
      <c r="DB26" s="15">
        <v>13120</v>
      </c>
      <c r="DC26" s="15">
        <v>13124</v>
      </c>
      <c r="DD26" s="15">
        <v>13137</v>
      </c>
      <c r="DE26" s="15">
        <v>13150</v>
      </c>
      <c r="DF26" s="15">
        <v>13152</v>
      </c>
      <c r="DG26" s="15">
        <v>13168</v>
      </c>
      <c r="DH26" s="15">
        <v>13174</v>
      </c>
      <c r="DI26" s="15">
        <v>13195</v>
      </c>
      <c r="DJ26" s="15">
        <v>13205</v>
      </c>
      <c r="DK26" s="15">
        <v>13216</v>
      </c>
      <c r="DL26" s="15">
        <v>13229</v>
      </c>
      <c r="DM26" s="15">
        <v>13239</v>
      </c>
      <c r="DN26" s="15">
        <v>13254</v>
      </c>
      <c r="DO26" s="15">
        <v>13266</v>
      </c>
      <c r="DP26" s="15">
        <v>13277</v>
      </c>
      <c r="DQ26" s="15">
        <v>13267</v>
      </c>
      <c r="DR26" s="15">
        <v>13239</v>
      </c>
      <c r="DS26" s="15">
        <v>13248</v>
      </c>
      <c r="DT26" s="15">
        <v>13267</v>
      </c>
      <c r="DU26" s="15">
        <v>13272</v>
      </c>
      <c r="DV26" s="15">
        <v>13264</v>
      </c>
      <c r="DW26" s="15">
        <v>13266</v>
      </c>
      <c r="DX26" s="15">
        <v>13271</v>
      </c>
      <c r="DY26" s="15">
        <v>13286</v>
      </c>
      <c r="DZ26" s="15">
        <v>13307</v>
      </c>
      <c r="EA26" s="15">
        <v>13299</v>
      </c>
      <c r="EB26" s="15">
        <v>13316</v>
      </c>
      <c r="EC26" s="15">
        <v>13310</v>
      </c>
      <c r="ED26" s="15">
        <v>13308</v>
      </c>
      <c r="EE26" s="15">
        <v>13303</v>
      </c>
      <c r="EF26" s="15">
        <v>13314</v>
      </c>
      <c r="EG26" s="15">
        <v>13303</v>
      </c>
      <c r="EH26" s="15">
        <v>13302</v>
      </c>
      <c r="EI26" s="15">
        <v>13293</v>
      </c>
      <c r="EJ26" s="15">
        <v>13272</v>
      </c>
      <c r="EK26" s="15">
        <v>13252</v>
      </c>
      <c r="EL26" s="15">
        <v>13242</v>
      </c>
      <c r="EM26" s="15">
        <v>13229</v>
      </c>
      <c r="EN26" s="15">
        <v>13215</v>
      </c>
      <c r="EO26" s="15">
        <v>13160</v>
      </c>
    </row>
    <row r="27" s="3" customFormat="1" ht="15" customHeight="1">
      <c r="A27" s="16" t="s">
        <v>21</v>
      </c>
    </row>
    <row r="28" s="3" customFormat="1" ht="15" customHeight="1">
      <c r="A28" s="17" t="s">
        <v>23</v>
      </c>
    </row>
    <row r="29" ht="15" customHeight="1">
      <c r="A29" s="17" t="s">
        <v>22</v>
      </c>
    </row>
    <row r="30" ht="15" customHeight="1">
      <c r="A30" s="17" t="s">
        <v>190</v>
      </c>
    </row>
    <row r="31" ht="15" customHeight="1">
      <c r="A31" s="1" t="s">
        <v>147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O31"/>
  <sheetViews>
    <sheetView showGridLines="0" zoomScalePageLayoutView="0" workbookViewId="0" topLeftCell="A1">
      <selection activeCell="G33" sqref="G33"/>
    </sheetView>
  </sheetViews>
  <sheetFormatPr defaultColWidth="9.140625" defaultRowHeight="15" customHeight="1"/>
  <cols>
    <col min="1" max="1" width="19.00390625" style="1" customWidth="1"/>
    <col min="2" max="61" width="9.140625" style="1" customWidth="1"/>
    <col min="62" max="16384" width="9.140625" style="1" customWidth="1"/>
  </cols>
  <sheetData>
    <row r="1" ht="15" customHeight="1">
      <c r="A1" s="4" t="s">
        <v>139</v>
      </c>
    </row>
    <row r="2" spans="1:9" ht="15" customHeight="1">
      <c r="A2" s="4" t="s">
        <v>131</v>
      </c>
      <c r="I2" s="25"/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45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183</v>
      </c>
      <c r="EI5" s="12" t="s">
        <v>184</v>
      </c>
      <c r="EJ5" s="12" t="s">
        <v>185</v>
      </c>
      <c r="EK5" s="12" t="s">
        <v>186</v>
      </c>
      <c r="EL5" s="12" t="s">
        <v>187</v>
      </c>
      <c r="EM5" s="12" t="s">
        <v>188</v>
      </c>
      <c r="EN5" s="12" t="s">
        <v>189</v>
      </c>
      <c r="EO5" s="12" t="s">
        <v>191</v>
      </c>
    </row>
    <row r="6" spans="1:145" s="5" customFormat="1" ht="15" customHeight="1">
      <c r="A6" s="8" t="s">
        <v>0</v>
      </c>
      <c r="B6" s="9">
        <v>636</v>
      </c>
      <c r="C6" s="9">
        <v>615</v>
      </c>
      <c r="D6" s="9">
        <v>645</v>
      </c>
      <c r="E6" s="9">
        <v>538</v>
      </c>
      <c r="F6" s="9">
        <v>649</v>
      </c>
      <c r="G6" s="9">
        <v>545</v>
      </c>
      <c r="H6" s="9">
        <v>655</v>
      </c>
      <c r="I6" s="9">
        <v>552</v>
      </c>
      <c r="J6" s="9">
        <v>664</v>
      </c>
      <c r="K6" s="9">
        <v>665</v>
      </c>
      <c r="L6" s="9">
        <v>673</v>
      </c>
      <c r="M6" s="9">
        <v>662</v>
      </c>
      <c r="N6" s="9">
        <v>680</v>
      </c>
      <c r="O6" s="9">
        <v>687</v>
      </c>
      <c r="P6" s="9">
        <v>693</v>
      </c>
      <c r="Q6" s="9">
        <v>695</v>
      </c>
      <c r="R6" s="9">
        <v>694</v>
      </c>
      <c r="S6" s="9">
        <v>698</v>
      </c>
      <c r="T6" s="9">
        <v>693</v>
      </c>
      <c r="U6" s="9">
        <v>693</v>
      </c>
      <c r="V6" s="9">
        <v>697</v>
      </c>
      <c r="W6" s="9">
        <v>694</v>
      </c>
      <c r="X6" s="9">
        <v>688</v>
      </c>
      <c r="Y6" s="9">
        <v>684</v>
      </c>
      <c r="Z6" s="9">
        <v>679</v>
      </c>
      <c r="AA6" s="9">
        <v>682</v>
      </c>
      <c r="AB6" s="9">
        <v>686</v>
      </c>
      <c r="AC6" s="9">
        <v>682</v>
      </c>
      <c r="AD6" s="9">
        <v>679</v>
      </c>
      <c r="AE6" s="9">
        <v>677</v>
      </c>
      <c r="AF6" s="9">
        <v>672</v>
      </c>
      <c r="AG6" s="9">
        <v>668</v>
      </c>
      <c r="AH6" s="9">
        <v>675</v>
      </c>
      <c r="AI6" s="9">
        <v>672</v>
      </c>
      <c r="AJ6" s="9">
        <v>675</v>
      </c>
      <c r="AK6" s="9">
        <v>669</v>
      </c>
      <c r="AL6" s="9">
        <v>667</v>
      </c>
      <c r="AM6" s="9">
        <v>668</v>
      </c>
      <c r="AN6" s="9">
        <v>672</v>
      </c>
      <c r="AO6" s="9">
        <v>671</v>
      </c>
      <c r="AP6" s="9">
        <v>677</v>
      </c>
      <c r="AQ6" s="9">
        <v>676</v>
      </c>
      <c r="AR6" s="9">
        <v>674</v>
      </c>
      <c r="AS6" s="9">
        <v>680</v>
      </c>
      <c r="AT6" s="9">
        <v>678</v>
      </c>
      <c r="AU6" s="9">
        <v>684</v>
      </c>
      <c r="AV6" s="9">
        <v>687</v>
      </c>
      <c r="AW6" s="9">
        <v>685</v>
      </c>
      <c r="AX6" s="9">
        <v>681</v>
      </c>
      <c r="AY6" s="9">
        <v>678</v>
      </c>
      <c r="AZ6" s="9">
        <v>677</v>
      </c>
      <c r="BA6" s="9">
        <v>682</v>
      </c>
      <c r="BB6" s="9">
        <v>690</v>
      </c>
      <c r="BC6" s="9">
        <v>698</v>
      </c>
      <c r="BD6" s="9">
        <v>699</v>
      </c>
      <c r="BE6" s="9">
        <v>694</v>
      </c>
      <c r="BF6" s="9">
        <v>688</v>
      </c>
      <c r="BG6" s="9">
        <v>690</v>
      </c>
      <c r="BH6" s="9">
        <v>693</v>
      </c>
      <c r="BI6" s="9">
        <v>694</v>
      </c>
      <c r="BJ6" s="9">
        <v>692</v>
      </c>
      <c r="BK6" s="9">
        <v>692</v>
      </c>
      <c r="BL6" s="9">
        <v>692</v>
      </c>
      <c r="BM6" s="9">
        <v>703</v>
      </c>
      <c r="BN6" s="9">
        <v>701</v>
      </c>
      <c r="BO6" s="9">
        <v>705</v>
      </c>
      <c r="BP6" s="9">
        <v>711</v>
      </c>
      <c r="BQ6" s="9">
        <v>709</v>
      </c>
      <c r="BR6" s="9">
        <v>707</v>
      </c>
      <c r="BS6" s="9">
        <v>710</v>
      </c>
      <c r="BT6" s="9">
        <v>712</v>
      </c>
      <c r="BU6" s="9">
        <v>713</v>
      </c>
      <c r="BV6" s="9">
        <v>705</v>
      </c>
      <c r="BW6" s="9">
        <v>695</v>
      </c>
      <c r="BX6" s="9">
        <v>683</v>
      </c>
      <c r="BY6" s="9">
        <v>686</v>
      </c>
      <c r="BZ6" s="9">
        <v>686</v>
      </c>
      <c r="CA6" s="9">
        <v>684</v>
      </c>
      <c r="CB6" s="9">
        <v>682</v>
      </c>
      <c r="CC6" s="9">
        <v>675</v>
      </c>
      <c r="CD6" s="9">
        <v>671</v>
      </c>
      <c r="CE6" s="9">
        <v>671</v>
      </c>
      <c r="CF6" s="9">
        <v>669</v>
      </c>
      <c r="CG6" s="9">
        <v>663</v>
      </c>
      <c r="CH6" s="9">
        <v>652</v>
      </c>
      <c r="CI6" s="9">
        <v>648</v>
      </c>
      <c r="CJ6" s="9">
        <v>641</v>
      </c>
      <c r="CK6" s="9">
        <v>633</v>
      </c>
      <c r="CL6" s="9">
        <v>636</v>
      </c>
      <c r="CM6" s="9">
        <v>635</v>
      </c>
      <c r="CN6" s="9">
        <v>628</v>
      </c>
      <c r="CO6" s="9">
        <v>617</v>
      </c>
      <c r="CP6" s="9">
        <v>617</v>
      </c>
      <c r="CQ6" s="9">
        <v>613</v>
      </c>
      <c r="CR6" s="9">
        <v>611</v>
      </c>
      <c r="CS6" s="9">
        <v>607</v>
      </c>
      <c r="CT6" s="9">
        <v>596</v>
      </c>
      <c r="CU6" s="9">
        <v>598</v>
      </c>
      <c r="CV6" s="9">
        <v>592</v>
      </c>
      <c r="CW6" s="9">
        <v>586</v>
      </c>
      <c r="CX6" s="9">
        <v>581</v>
      </c>
      <c r="CY6" s="9">
        <v>576</v>
      </c>
      <c r="CZ6" s="9">
        <v>571</v>
      </c>
      <c r="DA6" s="9">
        <v>563</v>
      </c>
      <c r="DB6" s="9">
        <v>560</v>
      </c>
      <c r="DC6" s="9">
        <v>556</v>
      </c>
      <c r="DD6" s="9">
        <v>553</v>
      </c>
      <c r="DE6" s="9">
        <v>556</v>
      </c>
      <c r="DF6" s="9">
        <v>531</v>
      </c>
      <c r="DG6" s="9">
        <v>536</v>
      </c>
      <c r="DH6" s="9">
        <v>536</v>
      </c>
      <c r="DI6" s="9">
        <v>531</v>
      </c>
      <c r="DJ6" s="9">
        <v>531</v>
      </c>
      <c r="DK6" s="9">
        <v>530</v>
      </c>
      <c r="DL6" s="9">
        <v>528</v>
      </c>
      <c r="DM6" s="9">
        <v>531</v>
      </c>
      <c r="DN6" s="9">
        <v>526</v>
      </c>
      <c r="DO6" s="9">
        <v>530</v>
      </c>
      <c r="DP6" s="9">
        <v>534</v>
      </c>
      <c r="DQ6" s="9">
        <v>529</v>
      </c>
      <c r="DR6" s="9">
        <v>517</v>
      </c>
      <c r="DS6" s="9">
        <v>520</v>
      </c>
      <c r="DT6" s="9">
        <v>525</v>
      </c>
      <c r="DU6" s="9">
        <v>525</v>
      </c>
      <c r="DV6" s="9">
        <v>524</v>
      </c>
      <c r="DW6" s="9">
        <v>525</v>
      </c>
      <c r="DX6" s="9">
        <v>524</v>
      </c>
      <c r="DY6" s="9">
        <v>526</v>
      </c>
      <c r="DZ6" s="9">
        <v>521</v>
      </c>
      <c r="EA6" s="9">
        <v>520</v>
      </c>
      <c r="EB6" s="9">
        <v>523</v>
      </c>
      <c r="EC6" s="9">
        <v>526</v>
      </c>
      <c r="ED6" s="9">
        <v>528</v>
      </c>
      <c r="EE6" s="9">
        <v>530</v>
      </c>
      <c r="EF6" s="9">
        <v>529</v>
      </c>
      <c r="EG6" s="9">
        <v>532</v>
      </c>
      <c r="EH6" s="9">
        <v>529</v>
      </c>
      <c r="EI6" s="9">
        <v>529</v>
      </c>
      <c r="EJ6" s="9">
        <v>527</v>
      </c>
      <c r="EK6" s="9">
        <v>527</v>
      </c>
      <c r="EL6" s="9">
        <v>535</v>
      </c>
      <c r="EM6" s="9">
        <v>529</v>
      </c>
      <c r="EN6" s="9">
        <v>529</v>
      </c>
      <c r="EO6" s="9">
        <v>522</v>
      </c>
    </row>
    <row r="7" spans="1:145" s="5" customFormat="1" ht="15" customHeight="1">
      <c r="A7" s="8" t="s">
        <v>1</v>
      </c>
      <c r="B7" s="9">
        <v>110</v>
      </c>
      <c r="C7" s="9">
        <v>110</v>
      </c>
      <c r="D7" s="9">
        <v>111</v>
      </c>
      <c r="E7" s="9">
        <v>111</v>
      </c>
      <c r="F7" s="9">
        <v>112</v>
      </c>
      <c r="G7" s="9">
        <v>112</v>
      </c>
      <c r="H7" s="9">
        <v>114</v>
      </c>
      <c r="I7" s="9">
        <v>115</v>
      </c>
      <c r="J7" s="9">
        <v>116</v>
      </c>
      <c r="K7" s="9">
        <v>116</v>
      </c>
      <c r="L7" s="9">
        <v>116</v>
      </c>
      <c r="M7" s="9">
        <v>118</v>
      </c>
      <c r="N7" s="9">
        <v>107</v>
      </c>
      <c r="O7" s="9">
        <v>106</v>
      </c>
      <c r="P7" s="9">
        <v>106</v>
      </c>
      <c r="Q7" s="9">
        <v>107</v>
      </c>
      <c r="R7" s="9">
        <v>109</v>
      </c>
      <c r="S7" s="9">
        <v>111</v>
      </c>
      <c r="T7" s="9">
        <v>112</v>
      </c>
      <c r="U7" s="9">
        <v>112</v>
      </c>
      <c r="V7" s="9">
        <v>113</v>
      </c>
      <c r="W7" s="9">
        <v>111</v>
      </c>
      <c r="X7" s="9">
        <v>114</v>
      </c>
      <c r="Y7" s="9">
        <v>114</v>
      </c>
      <c r="Z7" s="9">
        <v>118</v>
      </c>
      <c r="AA7" s="9">
        <v>121</v>
      </c>
      <c r="AB7" s="9">
        <v>121</v>
      </c>
      <c r="AC7" s="9">
        <v>124</v>
      </c>
      <c r="AD7" s="9">
        <v>124</v>
      </c>
      <c r="AE7" s="9">
        <v>123</v>
      </c>
      <c r="AF7" s="9">
        <v>125</v>
      </c>
      <c r="AG7" s="9">
        <v>127</v>
      </c>
      <c r="AH7" s="9">
        <v>127</v>
      </c>
      <c r="AI7" s="9">
        <v>126</v>
      </c>
      <c r="AJ7" s="9">
        <v>127</v>
      </c>
      <c r="AK7" s="9">
        <v>127</v>
      </c>
      <c r="AL7" s="9">
        <v>129</v>
      </c>
      <c r="AM7" s="9">
        <v>128</v>
      </c>
      <c r="AN7" s="9">
        <v>131</v>
      </c>
      <c r="AO7" s="9">
        <v>134</v>
      </c>
      <c r="AP7" s="9">
        <v>136</v>
      </c>
      <c r="AQ7" s="9">
        <v>136</v>
      </c>
      <c r="AR7" s="9">
        <v>137</v>
      </c>
      <c r="AS7" s="9">
        <v>141</v>
      </c>
      <c r="AT7" s="9">
        <v>140</v>
      </c>
      <c r="AU7" s="9">
        <v>144</v>
      </c>
      <c r="AV7" s="9">
        <v>146</v>
      </c>
      <c r="AW7" s="9">
        <v>149</v>
      </c>
      <c r="AX7" s="9">
        <v>149</v>
      </c>
      <c r="AY7" s="9">
        <v>151</v>
      </c>
      <c r="AZ7" s="9">
        <v>151</v>
      </c>
      <c r="BA7" s="9">
        <v>149</v>
      </c>
      <c r="BB7" s="9">
        <v>150</v>
      </c>
      <c r="BC7" s="9">
        <v>152</v>
      </c>
      <c r="BD7" s="9">
        <v>155</v>
      </c>
      <c r="BE7" s="9">
        <v>153</v>
      </c>
      <c r="BF7" s="9">
        <v>151</v>
      </c>
      <c r="BG7" s="9">
        <v>153</v>
      </c>
      <c r="BH7" s="9">
        <v>153</v>
      </c>
      <c r="BI7" s="9">
        <v>156</v>
      </c>
      <c r="BJ7" s="9">
        <v>155</v>
      </c>
      <c r="BK7" s="9">
        <v>157</v>
      </c>
      <c r="BL7" s="9">
        <v>159</v>
      </c>
      <c r="BM7" s="9">
        <v>159</v>
      </c>
      <c r="BN7" s="9">
        <v>158</v>
      </c>
      <c r="BO7" s="9">
        <v>161</v>
      </c>
      <c r="BP7" s="9">
        <v>160</v>
      </c>
      <c r="BQ7" s="9">
        <v>164</v>
      </c>
      <c r="BR7" s="9">
        <v>166</v>
      </c>
      <c r="BS7" s="9">
        <v>167</v>
      </c>
      <c r="BT7" s="9">
        <v>167</v>
      </c>
      <c r="BU7" s="9">
        <v>169</v>
      </c>
      <c r="BV7" s="9">
        <v>166</v>
      </c>
      <c r="BW7" s="9">
        <v>165</v>
      </c>
      <c r="BX7" s="9">
        <v>165</v>
      </c>
      <c r="BY7" s="9">
        <v>165</v>
      </c>
      <c r="BZ7" s="9">
        <v>163</v>
      </c>
      <c r="CA7" s="9">
        <v>163</v>
      </c>
      <c r="CB7" s="9">
        <v>165</v>
      </c>
      <c r="CC7" s="9">
        <v>165</v>
      </c>
      <c r="CD7" s="9">
        <v>164</v>
      </c>
      <c r="CE7" s="9">
        <v>165</v>
      </c>
      <c r="CF7" s="9">
        <v>166</v>
      </c>
      <c r="CG7" s="9">
        <v>166</v>
      </c>
      <c r="CH7" s="9">
        <v>165</v>
      </c>
      <c r="CI7" s="9">
        <v>165</v>
      </c>
      <c r="CJ7" s="9">
        <v>165</v>
      </c>
      <c r="CK7" s="9">
        <v>165</v>
      </c>
      <c r="CL7" s="9">
        <v>164</v>
      </c>
      <c r="CM7" s="9">
        <v>164</v>
      </c>
      <c r="CN7" s="9">
        <v>164</v>
      </c>
      <c r="CO7" s="9">
        <v>159</v>
      </c>
      <c r="CP7" s="9">
        <v>157</v>
      </c>
      <c r="CQ7" s="9">
        <v>155</v>
      </c>
      <c r="CR7" s="9">
        <v>156</v>
      </c>
      <c r="CS7" s="9">
        <v>156</v>
      </c>
      <c r="CT7" s="9">
        <v>156</v>
      </c>
      <c r="CU7" s="9">
        <v>156</v>
      </c>
      <c r="CV7" s="9">
        <v>157</v>
      </c>
      <c r="CW7" s="9">
        <v>158</v>
      </c>
      <c r="CX7" s="9">
        <v>157</v>
      </c>
      <c r="CY7" s="9">
        <v>157</v>
      </c>
      <c r="CZ7" s="9">
        <v>155</v>
      </c>
      <c r="DA7" s="9">
        <v>153</v>
      </c>
      <c r="DB7" s="9">
        <v>152</v>
      </c>
      <c r="DC7" s="9">
        <v>152</v>
      </c>
      <c r="DD7" s="9">
        <v>154</v>
      </c>
      <c r="DE7" s="9">
        <v>152</v>
      </c>
      <c r="DF7" s="9">
        <v>156</v>
      </c>
      <c r="DG7" s="9">
        <v>155</v>
      </c>
      <c r="DH7" s="9">
        <v>155</v>
      </c>
      <c r="DI7" s="9">
        <v>154</v>
      </c>
      <c r="DJ7" s="9">
        <v>152</v>
      </c>
      <c r="DK7" s="9">
        <v>146</v>
      </c>
      <c r="DL7" s="9">
        <v>144</v>
      </c>
      <c r="DM7" s="9">
        <v>144</v>
      </c>
      <c r="DN7" s="9">
        <v>143</v>
      </c>
      <c r="DO7" s="9">
        <v>144</v>
      </c>
      <c r="DP7" s="9">
        <v>143</v>
      </c>
      <c r="DQ7" s="9">
        <v>143</v>
      </c>
      <c r="DR7" s="9">
        <v>141</v>
      </c>
      <c r="DS7" s="9">
        <v>139</v>
      </c>
      <c r="DT7" s="9">
        <v>141</v>
      </c>
      <c r="DU7" s="9">
        <v>140</v>
      </c>
      <c r="DV7" s="9">
        <v>142</v>
      </c>
      <c r="DW7" s="9">
        <v>142</v>
      </c>
      <c r="DX7" s="9">
        <v>143</v>
      </c>
      <c r="DY7" s="9">
        <v>144</v>
      </c>
      <c r="DZ7" s="9">
        <v>147</v>
      </c>
      <c r="EA7" s="9">
        <v>145</v>
      </c>
      <c r="EB7" s="9">
        <v>145</v>
      </c>
      <c r="EC7" s="9">
        <v>144</v>
      </c>
      <c r="ED7" s="9">
        <v>142</v>
      </c>
      <c r="EE7" s="9">
        <v>142</v>
      </c>
      <c r="EF7" s="9">
        <v>141</v>
      </c>
      <c r="EG7" s="9">
        <v>142</v>
      </c>
      <c r="EH7" s="9">
        <v>142</v>
      </c>
      <c r="EI7" s="9">
        <v>142</v>
      </c>
      <c r="EJ7" s="9">
        <v>142</v>
      </c>
      <c r="EK7" s="9">
        <v>141</v>
      </c>
      <c r="EL7" s="9">
        <v>143</v>
      </c>
      <c r="EM7" s="9">
        <v>144</v>
      </c>
      <c r="EN7" s="9">
        <v>144</v>
      </c>
      <c r="EO7" s="9">
        <v>141</v>
      </c>
    </row>
    <row r="8" spans="1:145" s="5" customFormat="1" ht="15" customHeight="1">
      <c r="A8" s="8" t="s">
        <v>2</v>
      </c>
      <c r="B8" s="9">
        <v>978</v>
      </c>
      <c r="C8" s="9">
        <v>1007</v>
      </c>
      <c r="D8" s="9">
        <v>1022</v>
      </c>
      <c r="E8" s="9">
        <v>1035</v>
      </c>
      <c r="F8" s="9">
        <v>1051</v>
      </c>
      <c r="G8" s="9">
        <v>1067</v>
      </c>
      <c r="H8" s="9">
        <v>1073</v>
      </c>
      <c r="I8" s="9">
        <v>1071</v>
      </c>
      <c r="J8" s="9">
        <v>1075</v>
      </c>
      <c r="K8" s="9">
        <v>1082</v>
      </c>
      <c r="L8" s="9">
        <v>1091</v>
      </c>
      <c r="M8" s="9">
        <v>1093</v>
      </c>
      <c r="N8" s="9">
        <v>990</v>
      </c>
      <c r="O8" s="9">
        <v>994</v>
      </c>
      <c r="P8" s="9">
        <v>985</v>
      </c>
      <c r="Q8" s="9">
        <v>987</v>
      </c>
      <c r="R8" s="9">
        <v>990</v>
      </c>
      <c r="S8" s="9">
        <v>995</v>
      </c>
      <c r="T8" s="9">
        <v>995</v>
      </c>
      <c r="U8" s="9">
        <v>994</v>
      </c>
      <c r="V8" s="9">
        <v>991</v>
      </c>
      <c r="W8" s="9">
        <v>991</v>
      </c>
      <c r="X8" s="9">
        <v>998</v>
      </c>
      <c r="Y8" s="9">
        <v>994</v>
      </c>
      <c r="Z8" s="9">
        <v>1007</v>
      </c>
      <c r="AA8" s="9">
        <v>1020</v>
      </c>
      <c r="AB8" s="9">
        <v>1016</v>
      </c>
      <c r="AC8" s="9">
        <v>1022</v>
      </c>
      <c r="AD8" s="9">
        <v>1014</v>
      </c>
      <c r="AE8" s="9">
        <v>1017</v>
      </c>
      <c r="AF8" s="9">
        <v>1020</v>
      </c>
      <c r="AG8" s="9">
        <v>1024</v>
      </c>
      <c r="AH8" s="9">
        <v>1027</v>
      </c>
      <c r="AI8" s="9">
        <v>1025</v>
      </c>
      <c r="AJ8" s="9">
        <v>1024</v>
      </c>
      <c r="AK8" s="9">
        <v>1034</v>
      </c>
      <c r="AL8" s="9">
        <v>1024</v>
      </c>
      <c r="AM8" s="9">
        <v>1036</v>
      </c>
      <c r="AN8" s="9">
        <v>1034</v>
      </c>
      <c r="AO8" s="9">
        <v>1038</v>
      </c>
      <c r="AP8" s="9">
        <v>1043</v>
      </c>
      <c r="AQ8" s="9">
        <v>1041</v>
      </c>
      <c r="AR8" s="9">
        <v>1043</v>
      </c>
      <c r="AS8" s="9">
        <v>1040</v>
      </c>
      <c r="AT8" s="9">
        <v>1046</v>
      </c>
      <c r="AU8" s="9">
        <v>1047</v>
      </c>
      <c r="AV8" s="9">
        <v>1051</v>
      </c>
      <c r="AW8" s="9">
        <v>1041</v>
      </c>
      <c r="AX8" s="9">
        <v>1044</v>
      </c>
      <c r="AY8" s="9">
        <v>1036</v>
      </c>
      <c r="AZ8" s="9">
        <v>1029</v>
      </c>
      <c r="BA8" s="9">
        <v>1038</v>
      </c>
      <c r="BB8" s="9">
        <v>1037</v>
      </c>
      <c r="BC8" s="9">
        <v>1047</v>
      </c>
      <c r="BD8" s="9">
        <v>1051</v>
      </c>
      <c r="BE8" s="9">
        <v>1049</v>
      </c>
      <c r="BF8" s="9">
        <v>1050</v>
      </c>
      <c r="BG8" s="9">
        <v>1060</v>
      </c>
      <c r="BH8" s="9">
        <v>1061</v>
      </c>
      <c r="BI8" s="9">
        <v>1066</v>
      </c>
      <c r="BJ8" s="9">
        <v>1055</v>
      </c>
      <c r="BK8" s="9">
        <v>1052</v>
      </c>
      <c r="BL8" s="9">
        <v>1056</v>
      </c>
      <c r="BM8" s="9">
        <v>1057</v>
      </c>
      <c r="BN8" s="9">
        <v>1070</v>
      </c>
      <c r="BO8" s="9">
        <v>1068</v>
      </c>
      <c r="BP8" s="9">
        <v>1065</v>
      </c>
      <c r="BQ8" s="9">
        <v>1075</v>
      </c>
      <c r="BR8" s="9">
        <v>1079</v>
      </c>
      <c r="BS8" s="9">
        <v>1074</v>
      </c>
      <c r="BT8" s="9">
        <v>1083</v>
      </c>
      <c r="BU8" s="9">
        <v>1090</v>
      </c>
      <c r="BV8" s="9">
        <v>1083</v>
      </c>
      <c r="BW8" s="9">
        <v>1068</v>
      </c>
      <c r="BX8" s="9">
        <v>1060</v>
      </c>
      <c r="BY8" s="9">
        <v>1070</v>
      </c>
      <c r="BZ8" s="9">
        <v>1073</v>
      </c>
      <c r="CA8" s="9">
        <v>1066</v>
      </c>
      <c r="CB8" s="9">
        <v>1070</v>
      </c>
      <c r="CC8" s="9">
        <v>1070</v>
      </c>
      <c r="CD8" s="9">
        <v>1065</v>
      </c>
      <c r="CE8" s="9">
        <v>1066</v>
      </c>
      <c r="CF8" s="9">
        <v>1068</v>
      </c>
      <c r="CG8" s="9">
        <v>1069</v>
      </c>
      <c r="CH8" s="9">
        <v>1055</v>
      </c>
      <c r="CI8" s="9">
        <v>1062</v>
      </c>
      <c r="CJ8" s="9">
        <v>1063</v>
      </c>
      <c r="CK8" s="9">
        <v>1056</v>
      </c>
      <c r="CL8" s="9">
        <v>1060</v>
      </c>
      <c r="CM8" s="9">
        <v>1066</v>
      </c>
      <c r="CN8" s="9">
        <v>1062</v>
      </c>
      <c r="CO8" s="9">
        <v>1054</v>
      </c>
      <c r="CP8" s="9">
        <v>1056</v>
      </c>
      <c r="CQ8" s="9">
        <v>1058</v>
      </c>
      <c r="CR8" s="9">
        <v>1075</v>
      </c>
      <c r="CS8" s="9">
        <v>1078</v>
      </c>
      <c r="CT8" s="9">
        <v>1062</v>
      </c>
      <c r="CU8" s="9">
        <v>1058</v>
      </c>
      <c r="CV8" s="9">
        <v>1060</v>
      </c>
      <c r="CW8" s="9">
        <v>1059</v>
      </c>
      <c r="CX8" s="9">
        <v>1063</v>
      </c>
      <c r="CY8" s="9">
        <v>1061</v>
      </c>
      <c r="CZ8" s="9">
        <v>1072</v>
      </c>
      <c r="DA8" s="9">
        <v>1064</v>
      </c>
      <c r="DB8" s="9">
        <v>1051</v>
      </c>
      <c r="DC8" s="9">
        <v>1050</v>
      </c>
      <c r="DD8" s="9">
        <v>1059</v>
      </c>
      <c r="DE8" s="9">
        <v>1062</v>
      </c>
      <c r="DF8" s="9">
        <v>1053</v>
      </c>
      <c r="DG8" s="9">
        <v>1051</v>
      </c>
      <c r="DH8" s="9">
        <v>1048</v>
      </c>
      <c r="DI8" s="9">
        <v>1050</v>
      </c>
      <c r="DJ8" s="9">
        <v>1049</v>
      </c>
      <c r="DK8" s="9">
        <v>1048</v>
      </c>
      <c r="DL8" s="9">
        <v>1046</v>
      </c>
      <c r="DM8" s="9">
        <v>1044</v>
      </c>
      <c r="DN8" s="9">
        <v>1040</v>
      </c>
      <c r="DO8" s="9">
        <v>1040</v>
      </c>
      <c r="DP8" s="9">
        <v>1042</v>
      </c>
      <c r="DQ8" s="9">
        <v>1034</v>
      </c>
      <c r="DR8" s="9">
        <v>1026</v>
      </c>
      <c r="DS8" s="9">
        <v>1026</v>
      </c>
      <c r="DT8" s="9">
        <v>1029</v>
      </c>
      <c r="DU8" s="9">
        <v>1035</v>
      </c>
      <c r="DV8" s="9">
        <v>1040</v>
      </c>
      <c r="DW8" s="9">
        <v>1037</v>
      </c>
      <c r="DX8" s="9">
        <v>1046</v>
      </c>
      <c r="DY8" s="9">
        <v>1041</v>
      </c>
      <c r="DZ8" s="9">
        <v>1045</v>
      </c>
      <c r="EA8" s="9">
        <v>1049</v>
      </c>
      <c r="EB8" s="9">
        <v>1055</v>
      </c>
      <c r="EC8" s="9">
        <v>1060</v>
      </c>
      <c r="ED8" s="9">
        <v>1055</v>
      </c>
      <c r="EE8" s="9">
        <v>1057</v>
      </c>
      <c r="EF8" s="9">
        <v>1059</v>
      </c>
      <c r="EG8" s="9">
        <v>1054</v>
      </c>
      <c r="EH8" s="9">
        <v>1054</v>
      </c>
      <c r="EI8" s="9">
        <v>1057</v>
      </c>
      <c r="EJ8" s="9">
        <v>1053</v>
      </c>
      <c r="EK8" s="9">
        <v>1050</v>
      </c>
      <c r="EL8" s="9">
        <v>1044</v>
      </c>
      <c r="EM8" s="9">
        <v>1039</v>
      </c>
      <c r="EN8" s="9">
        <v>1032</v>
      </c>
      <c r="EO8" s="9">
        <v>1015</v>
      </c>
    </row>
    <row r="9" spans="1:145" s="5" customFormat="1" ht="15" customHeight="1">
      <c r="A9" s="8" t="s">
        <v>13</v>
      </c>
      <c r="B9" s="9">
        <v>125</v>
      </c>
      <c r="C9" s="9">
        <v>125</v>
      </c>
      <c r="D9" s="9">
        <v>124</v>
      </c>
      <c r="E9" s="9">
        <v>108</v>
      </c>
      <c r="F9" s="9">
        <v>127</v>
      </c>
      <c r="G9" s="9">
        <v>102</v>
      </c>
      <c r="H9" s="9">
        <v>130</v>
      </c>
      <c r="I9" s="9">
        <v>102</v>
      </c>
      <c r="J9" s="9">
        <v>132</v>
      </c>
      <c r="K9" s="9">
        <v>132</v>
      </c>
      <c r="L9" s="9">
        <v>133</v>
      </c>
      <c r="M9" s="9">
        <v>135</v>
      </c>
      <c r="N9" s="9">
        <v>103</v>
      </c>
      <c r="O9" s="9">
        <v>131</v>
      </c>
      <c r="P9" s="9">
        <v>130</v>
      </c>
      <c r="Q9" s="9">
        <v>130</v>
      </c>
      <c r="R9" s="9">
        <v>130</v>
      </c>
      <c r="S9" s="9">
        <v>130</v>
      </c>
      <c r="T9" s="9">
        <v>131</v>
      </c>
      <c r="U9" s="9">
        <v>131</v>
      </c>
      <c r="V9" s="9">
        <v>131</v>
      </c>
      <c r="W9" s="9">
        <v>131</v>
      </c>
      <c r="X9" s="9">
        <v>131</v>
      </c>
      <c r="Y9" s="9">
        <v>128</v>
      </c>
      <c r="Z9" s="9">
        <v>126</v>
      </c>
      <c r="AA9" s="9">
        <v>127</v>
      </c>
      <c r="AB9" s="9">
        <v>130</v>
      </c>
      <c r="AC9" s="9">
        <v>133</v>
      </c>
      <c r="AD9" s="9">
        <v>130</v>
      </c>
      <c r="AE9" s="9">
        <v>131</v>
      </c>
      <c r="AF9" s="9">
        <v>130</v>
      </c>
      <c r="AG9" s="9">
        <v>132</v>
      </c>
      <c r="AH9" s="9">
        <v>134</v>
      </c>
      <c r="AI9" s="9">
        <v>134</v>
      </c>
      <c r="AJ9" s="9">
        <v>134</v>
      </c>
      <c r="AK9" s="9">
        <v>134</v>
      </c>
      <c r="AL9" s="9">
        <v>128</v>
      </c>
      <c r="AM9" s="9">
        <v>127</v>
      </c>
      <c r="AN9" s="9">
        <v>128</v>
      </c>
      <c r="AO9" s="9">
        <v>130</v>
      </c>
      <c r="AP9" s="9">
        <v>131</v>
      </c>
      <c r="AQ9" s="9">
        <v>132</v>
      </c>
      <c r="AR9" s="9">
        <v>135</v>
      </c>
      <c r="AS9" s="9">
        <v>135</v>
      </c>
      <c r="AT9" s="9">
        <v>138</v>
      </c>
      <c r="AU9" s="9">
        <v>136</v>
      </c>
      <c r="AV9" s="9">
        <v>137</v>
      </c>
      <c r="AW9" s="9">
        <v>137</v>
      </c>
      <c r="AX9" s="9">
        <v>135</v>
      </c>
      <c r="AY9" s="9">
        <v>135</v>
      </c>
      <c r="AZ9" s="9">
        <v>137</v>
      </c>
      <c r="BA9" s="9">
        <v>136</v>
      </c>
      <c r="BB9" s="9">
        <v>136</v>
      </c>
      <c r="BC9" s="9">
        <v>139</v>
      </c>
      <c r="BD9" s="9">
        <v>140</v>
      </c>
      <c r="BE9" s="9">
        <v>138</v>
      </c>
      <c r="BF9" s="9">
        <v>136</v>
      </c>
      <c r="BG9" s="9">
        <v>138</v>
      </c>
      <c r="BH9" s="9">
        <v>139</v>
      </c>
      <c r="BI9" s="9">
        <v>138</v>
      </c>
      <c r="BJ9" s="9">
        <v>137</v>
      </c>
      <c r="BK9" s="9">
        <v>138</v>
      </c>
      <c r="BL9" s="9">
        <v>137</v>
      </c>
      <c r="BM9" s="9">
        <v>139</v>
      </c>
      <c r="BN9" s="9">
        <v>139</v>
      </c>
      <c r="BO9" s="9">
        <v>140</v>
      </c>
      <c r="BP9" s="9">
        <v>144</v>
      </c>
      <c r="BQ9" s="9">
        <v>145</v>
      </c>
      <c r="BR9" s="9">
        <v>147</v>
      </c>
      <c r="BS9" s="9">
        <v>149</v>
      </c>
      <c r="BT9" s="9">
        <v>149</v>
      </c>
      <c r="BU9" s="9">
        <v>150</v>
      </c>
      <c r="BV9" s="9">
        <v>143</v>
      </c>
      <c r="BW9" s="9">
        <v>138</v>
      </c>
      <c r="BX9" s="9">
        <v>137</v>
      </c>
      <c r="BY9" s="9">
        <v>138</v>
      </c>
      <c r="BZ9" s="9">
        <v>138</v>
      </c>
      <c r="CA9" s="9">
        <v>139</v>
      </c>
      <c r="CB9" s="9">
        <v>141</v>
      </c>
      <c r="CC9" s="9">
        <v>138</v>
      </c>
      <c r="CD9" s="9">
        <v>138</v>
      </c>
      <c r="CE9" s="9">
        <v>139</v>
      </c>
      <c r="CF9" s="9">
        <v>140</v>
      </c>
      <c r="CG9" s="9">
        <v>141</v>
      </c>
      <c r="CH9" s="9">
        <v>142</v>
      </c>
      <c r="CI9" s="9">
        <v>141</v>
      </c>
      <c r="CJ9" s="9">
        <v>140</v>
      </c>
      <c r="CK9" s="9">
        <v>142</v>
      </c>
      <c r="CL9" s="9">
        <v>143</v>
      </c>
      <c r="CM9" s="9">
        <v>143</v>
      </c>
      <c r="CN9" s="9">
        <v>144</v>
      </c>
      <c r="CO9" s="9">
        <v>141</v>
      </c>
      <c r="CP9" s="9">
        <v>140</v>
      </c>
      <c r="CQ9" s="9">
        <v>139</v>
      </c>
      <c r="CR9" s="9">
        <v>140</v>
      </c>
      <c r="CS9" s="9">
        <v>138</v>
      </c>
      <c r="CT9" s="9">
        <v>140</v>
      </c>
      <c r="CU9" s="9">
        <v>140</v>
      </c>
      <c r="CV9" s="9">
        <v>140</v>
      </c>
      <c r="CW9" s="9">
        <v>143</v>
      </c>
      <c r="CX9" s="9">
        <v>142</v>
      </c>
      <c r="CY9" s="9">
        <v>143</v>
      </c>
      <c r="CZ9" s="9">
        <v>143</v>
      </c>
      <c r="DA9" s="9">
        <v>144</v>
      </c>
      <c r="DB9" s="9">
        <v>140</v>
      </c>
      <c r="DC9" s="9">
        <v>138</v>
      </c>
      <c r="DD9" s="9">
        <v>139</v>
      </c>
      <c r="DE9" s="9">
        <v>141</v>
      </c>
      <c r="DF9" s="9">
        <v>140</v>
      </c>
      <c r="DG9" s="9">
        <v>141</v>
      </c>
      <c r="DH9" s="9">
        <v>141</v>
      </c>
      <c r="DI9" s="9">
        <v>141</v>
      </c>
      <c r="DJ9" s="9">
        <v>141</v>
      </c>
      <c r="DK9" s="9">
        <v>141</v>
      </c>
      <c r="DL9" s="9">
        <v>139</v>
      </c>
      <c r="DM9" s="9">
        <v>140</v>
      </c>
      <c r="DN9" s="9">
        <v>138</v>
      </c>
      <c r="DO9" s="9">
        <v>139</v>
      </c>
      <c r="DP9" s="9">
        <v>141</v>
      </c>
      <c r="DQ9" s="9">
        <v>138</v>
      </c>
      <c r="DR9" s="9">
        <v>139</v>
      </c>
      <c r="DS9" s="9">
        <v>139</v>
      </c>
      <c r="DT9" s="9">
        <v>139</v>
      </c>
      <c r="DU9" s="9">
        <v>140</v>
      </c>
      <c r="DV9" s="9">
        <v>138</v>
      </c>
      <c r="DW9" s="9">
        <v>137</v>
      </c>
      <c r="DX9" s="9">
        <v>137</v>
      </c>
      <c r="DY9" s="9">
        <v>138</v>
      </c>
      <c r="DZ9" s="9">
        <v>137</v>
      </c>
      <c r="EA9" s="9">
        <v>137</v>
      </c>
      <c r="EB9" s="9">
        <v>136</v>
      </c>
      <c r="EC9" s="9">
        <v>136</v>
      </c>
      <c r="ED9" s="9">
        <v>135</v>
      </c>
      <c r="EE9" s="9">
        <v>136</v>
      </c>
      <c r="EF9" s="9">
        <v>136</v>
      </c>
      <c r="EG9" s="9">
        <v>137</v>
      </c>
      <c r="EH9" s="9">
        <v>141</v>
      </c>
      <c r="EI9" s="9">
        <v>141</v>
      </c>
      <c r="EJ9" s="9">
        <v>137</v>
      </c>
      <c r="EK9" s="9">
        <v>137</v>
      </c>
      <c r="EL9" s="9">
        <v>136</v>
      </c>
      <c r="EM9" s="9">
        <v>137</v>
      </c>
      <c r="EN9" s="9">
        <v>137</v>
      </c>
      <c r="EO9" s="9">
        <v>136</v>
      </c>
    </row>
    <row r="10" spans="1:145" s="5" customFormat="1" ht="15" customHeight="1">
      <c r="A10" s="8" t="s">
        <v>3</v>
      </c>
      <c r="B10" s="9">
        <v>171</v>
      </c>
      <c r="C10" s="9">
        <v>136</v>
      </c>
      <c r="D10" s="9">
        <v>173</v>
      </c>
      <c r="E10" s="9">
        <v>131</v>
      </c>
      <c r="F10" s="9">
        <v>174</v>
      </c>
      <c r="G10" s="9">
        <v>132</v>
      </c>
      <c r="H10" s="9">
        <v>175</v>
      </c>
      <c r="I10" s="9">
        <v>134</v>
      </c>
      <c r="J10" s="9">
        <v>176</v>
      </c>
      <c r="K10" s="9">
        <v>175</v>
      </c>
      <c r="L10" s="9">
        <v>178</v>
      </c>
      <c r="M10" s="9">
        <v>169</v>
      </c>
      <c r="N10" s="9">
        <v>134</v>
      </c>
      <c r="O10" s="9">
        <v>181</v>
      </c>
      <c r="P10" s="9">
        <v>183</v>
      </c>
      <c r="Q10" s="9">
        <v>184</v>
      </c>
      <c r="R10" s="9">
        <v>184</v>
      </c>
      <c r="S10" s="9">
        <v>184</v>
      </c>
      <c r="T10" s="9">
        <v>184</v>
      </c>
      <c r="U10" s="9">
        <v>185</v>
      </c>
      <c r="V10" s="9">
        <v>187</v>
      </c>
      <c r="W10" s="9">
        <v>185</v>
      </c>
      <c r="X10" s="9">
        <v>185</v>
      </c>
      <c r="Y10" s="9">
        <v>186</v>
      </c>
      <c r="Z10" s="9">
        <v>186</v>
      </c>
      <c r="AA10" s="9">
        <v>186</v>
      </c>
      <c r="AB10" s="9">
        <v>186</v>
      </c>
      <c r="AC10" s="9">
        <v>188</v>
      </c>
      <c r="AD10" s="9">
        <v>184</v>
      </c>
      <c r="AE10" s="9">
        <v>185</v>
      </c>
      <c r="AF10" s="9">
        <v>182</v>
      </c>
      <c r="AG10" s="9">
        <v>179</v>
      </c>
      <c r="AH10" s="9">
        <v>180</v>
      </c>
      <c r="AI10" s="9">
        <v>180</v>
      </c>
      <c r="AJ10" s="9">
        <v>183</v>
      </c>
      <c r="AK10" s="9">
        <v>183</v>
      </c>
      <c r="AL10" s="9">
        <v>185</v>
      </c>
      <c r="AM10" s="9">
        <v>184</v>
      </c>
      <c r="AN10" s="9">
        <v>188</v>
      </c>
      <c r="AO10" s="9">
        <v>186</v>
      </c>
      <c r="AP10" s="9">
        <v>186</v>
      </c>
      <c r="AQ10" s="9">
        <v>185</v>
      </c>
      <c r="AR10" s="9">
        <v>183</v>
      </c>
      <c r="AS10" s="9">
        <v>183</v>
      </c>
      <c r="AT10" s="9">
        <v>183</v>
      </c>
      <c r="AU10" s="9">
        <v>184</v>
      </c>
      <c r="AV10" s="9">
        <v>188</v>
      </c>
      <c r="AW10" s="9">
        <v>188</v>
      </c>
      <c r="AX10" s="9">
        <v>189</v>
      </c>
      <c r="AY10" s="9">
        <v>185</v>
      </c>
      <c r="AZ10" s="9">
        <v>186</v>
      </c>
      <c r="BA10" s="9">
        <v>188</v>
      </c>
      <c r="BB10" s="9">
        <v>190</v>
      </c>
      <c r="BC10" s="9">
        <v>191</v>
      </c>
      <c r="BD10" s="9">
        <v>191</v>
      </c>
      <c r="BE10" s="9">
        <v>191</v>
      </c>
      <c r="BF10" s="9">
        <v>189</v>
      </c>
      <c r="BG10" s="9">
        <v>186</v>
      </c>
      <c r="BH10" s="9">
        <v>188</v>
      </c>
      <c r="BI10" s="9">
        <v>188</v>
      </c>
      <c r="BJ10" s="9">
        <v>188</v>
      </c>
      <c r="BK10" s="9">
        <v>189</v>
      </c>
      <c r="BL10" s="9">
        <v>190</v>
      </c>
      <c r="BM10" s="9">
        <v>190</v>
      </c>
      <c r="BN10" s="9">
        <v>194</v>
      </c>
      <c r="BO10" s="9">
        <v>193</v>
      </c>
      <c r="BP10" s="9">
        <v>194</v>
      </c>
      <c r="BQ10" s="9">
        <v>193</v>
      </c>
      <c r="BR10" s="9">
        <v>194</v>
      </c>
      <c r="BS10" s="9">
        <v>193</v>
      </c>
      <c r="BT10" s="9">
        <v>196</v>
      </c>
      <c r="BU10" s="9">
        <v>194</v>
      </c>
      <c r="BV10" s="9">
        <v>196</v>
      </c>
      <c r="BW10" s="9">
        <v>190</v>
      </c>
      <c r="BX10" s="9">
        <v>188</v>
      </c>
      <c r="BY10" s="9">
        <v>185</v>
      </c>
      <c r="BZ10" s="9">
        <v>189</v>
      </c>
      <c r="CA10" s="9">
        <v>189</v>
      </c>
      <c r="CB10" s="9">
        <v>189</v>
      </c>
      <c r="CC10" s="9">
        <v>187</v>
      </c>
      <c r="CD10" s="9">
        <v>186</v>
      </c>
      <c r="CE10" s="9">
        <v>185</v>
      </c>
      <c r="CF10" s="9">
        <v>188</v>
      </c>
      <c r="CG10" s="9">
        <v>185</v>
      </c>
      <c r="CH10" s="9">
        <v>184</v>
      </c>
      <c r="CI10" s="9">
        <v>184</v>
      </c>
      <c r="CJ10" s="9">
        <v>183</v>
      </c>
      <c r="CK10" s="9">
        <v>181</v>
      </c>
      <c r="CL10" s="9">
        <v>181</v>
      </c>
      <c r="CM10" s="9">
        <v>180</v>
      </c>
      <c r="CN10" s="9">
        <v>183</v>
      </c>
      <c r="CO10" s="9">
        <v>185</v>
      </c>
      <c r="CP10" s="9">
        <v>186</v>
      </c>
      <c r="CQ10" s="9">
        <v>187</v>
      </c>
      <c r="CR10" s="9">
        <v>188</v>
      </c>
      <c r="CS10" s="9">
        <v>190</v>
      </c>
      <c r="CT10" s="9">
        <v>185</v>
      </c>
      <c r="CU10" s="9">
        <v>183</v>
      </c>
      <c r="CV10" s="9">
        <v>186</v>
      </c>
      <c r="CW10" s="9">
        <v>185</v>
      </c>
      <c r="CX10" s="9">
        <v>187</v>
      </c>
      <c r="CY10" s="9">
        <v>185</v>
      </c>
      <c r="CZ10" s="9">
        <v>185</v>
      </c>
      <c r="DA10" s="9">
        <v>184</v>
      </c>
      <c r="DB10" s="9">
        <v>184</v>
      </c>
      <c r="DC10" s="9">
        <v>186</v>
      </c>
      <c r="DD10" s="9">
        <v>184</v>
      </c>
      <c r="DE10" s="9">
        <v>186</v>
      </c>
      <c r="DF10" s="9">
        <v>185</v>
      </c>
      <c r="DG10" s="9">
        <v>186</v>
      </c>
      <c r="DH10" s="9">
        <v>185</v>
      </c>
      <c r="DI10" s="9">
        <v>184</v>
      </c>
      <c r="DJ10" s="9">
        <v>182</v>
      </c>
      <c r="DK10" s="9">
        <v>183</v>
      </c>
      <c r="DL10" s="9">
        <v>183</v>
      </c>
      <c r="DM10" s="9">
        <v>186</v>
      </c>
      <c r="DN10" s="9">
        <v>185</v>
      </c>
      <c r="DO10" s="9">
        <v>184</v>
      </c>
      <c r="DP10" s="9">
        <v>183</v>
      </c>
      <c r="DQ10" s="9">
        <v>183</v>
      </c>
      <c r="DR10" s="9">
        <v>182</v>
      </c>
      <c r="DS10" s="9">
        <v>183</v>
      </c>
      <c r="DT10" s="9">
        <v>180</v>
      </c>
      <c r="DU10" s="9">
        <v>181</v>
      </c>
      <c r="DV10" s="9">
        <v>182</v>
      </c>
      <c r="DW10" s="9">
        <v>184</v>
      </c>
      <c r="DX10" s="9">
        <v>185</v>
      </c>
      <c r="DY10" s="9">
        <v>187</v>
      </c>
      <c r="DZ10" s="9">
        <v>185</v>
      </c>
      <c r="EA10" s="9">
        <v>185</v>
      </c>
      <c r="EB10" s="9">
        <v>186</v>
      </c>
      <c r="EC10" s="9">
        <v>185</v>
      </c>
      <c r="ED10" s="9">
        <v>186</v>
      </c>
      <c r="EE10" s="9">
        <v>184</v>
      </c>
      <c r="EF10" s="9">
        <v>184</v>
      </c>
      <c r="EG10" s="9">
        <v>186</v>
      </c>
      <c r="EH10" s="9">
        <v>188</v>
      </c>
      <c r="EI10" s="9">
        <v>186</v>
      </c>
      <c r="EJ10" s="9">
        <v>185</v>
      </c>
      <c r="EK10" s="9">
        <v>184</v>
      </c>
      <c r="EL10" s="9">
        <v>183</v>
      </c>
      <c r="EM10" s="9">
        <v>183</v>
      </c>
      <c r="EN10" s="9">
        <v>182</v>
      </c>
      <c r="EO10" s="9">
        <v>181</v>
      </c>
    </row>
    <row r="11" spans="1:145" s="5" customFormat="1" ht="15" customHeight="1">
      <c r="A11" s="8" t="s">
        <v>4</v>
      </c>
      <c r="B11" s="9">
        <v>325</v>
      </c>
      <c r="C11" s="9">
        <v>320</v>
      </c>
      <c r="D11" s="9">
        <v>328</v>
      </c>
      <c r="E11" s="9">
        <v>230</v>
      </c>
      <c r="F11" s="9">
        <v>330</v>
      </c>
      <c r="G11" s="9">
        <v>237</v>
      </c>
      <c r="H11" s="9">
        <v>333</v>
      </c>
      <c r="I11" s="9">
        <v>235</v>
      </c>
      <c r="J11" s="9">
        <v>337</v>
      </c>
      <c r="K11" s="9">
        <v>339</v>
      </c>
      <c r="L11" s="9">
        <v>338</v>
      </c>
      <c r="M11" s="9">
        <v>344</v>
      </c>
      <c r="N11" s="9">
        <v>234</v>
      </c>
      <c r="O11" s="9">
        <v>347</v>
      </c>
      <c r="P11" s="9">
        <v>352</v>
      </c>
      <c r="Q11" s="9">
        <v>352</v>
      </c>
      <c r="R11" s="9">
        <v>351</v>
      </c>
      <c r="S11" s="9">
        <v>353</v>
      </c>
      <c r="T11" s="9">
        <v>353</v>
      </c>
      <c r="U11" s="9">
        <v>352</v>
      </c>
      <c r="V11" s="9">
        <v>351</v>
      </c>
      <c r="W11" s="9">
        <v>348</v>
      </c>
      <c r="X11" s="9">
        <v>348</v>
      </c>
      <c r="Y11" s="9">
        <v>347</v>
      </c>
      <c r="Z11" s="9">
        <v>348</v>
      </c>
      <c r="AA11" s="9">
        <v>350</v>
      </c>
      <c r="AB11" s="9">
        <v>353</v>
      </c>
      <c r="AC11" s="9">
        <v>351</v>
      </c>
      <c r="AD11" s="9">
        <v>349</v>
      </c>
      <c r="AE11" s="9">
        <v>351</v>
      </c>
      <c r="AF11" s="9">
        <v>348</v>
      </c>
      <c r="AG11" s="9">
        <v>349</v>
      </c>
      <c r="AH11" s="9">
        <v>349</v>
      </c>
      <c r="AI11" s="9">
        <v>352</v>
      </c>
      <c r="AJ11" s="9">
        <v>351</v>
      </c>
      <c r="AK11" s="9">
        <v>351</v>
      </c>
      <c r="AL11" s="9">
        <v>348</v>
      </c>
      <c r="AM11" s="9">
        <v>347</v>
      </c>
      <c r="AN11" s="9">
        <v>345</v>
      </c>
      <c r="AO11" s="9">
        <v>345</v>
      </c>
      <c r="AP11" s="9">
        <v>346</v>
      </c>
      <c r="AQ11" s="9">
        <v>344</v>
      </c>
      <c r="AR11" s="9">
        <v>342</v>
      </c>
      <c r="AS11" s="9">
        <v>344</v>
      </c>
      <c r="AT11" s="9">
        <v>344</v>
      </c>
      <c r="AU11" s="9">
        <v>347</v>
      </c>
      <c r="AV11" s="9">
        <v>347</v>
      </c>
      <c r="AW11" s="9">
        <v>350</v>
      </c>
      <c r="AX11" s="9">
        <v>349</v>
      </c>
      <c r="AY11" s="9">
        <v>346</v>
      </c>
      <c r="AZ11" s="9">
        <v>345</v>
      </c>
      <c r="BA11" s="9">
        <v>347</v>
      </c>
      <c r="BB11" s="9">
        <v>348</v>
      </c>
      <c r="BC11" s="9">
        <v>351</v>
      </c>
      <c r="BD11" s="9">
        <v>353</v>
      </c>
      <c r="BE11" s="9">
        <v>354</v>
      </c>
      <c r="BF11" s="9">
        <v>353</v>
      </c>
      <c r="BG11" s="9">
        <v>355</v>
      </c>
      <c r="BH11" s="9">
        <v>357</v>
      </c>
      <c r="BI11" s="9">
        <v>356</v>
      </c>
      <c r="BJ11" s="9">
        <v>357</v>
      </c>
      <c r="BK11" s="9">
        <v>357</v>
      </c>
      <c r="BL11" s="9">
        <v>357</v>
      </c>
      <c r="BM11" s="9">
        <v>361</v>
      </c>
      <c r="BN11" s="9">
        <v>363</v>
      </c>
      <c r="BO11" s="9">
        <v>362</v>
      </c>
      <c r="BP11" s="9">
        <v>361</v>
      </c>
      <c r="BQ11" s="9">
        <v>360</v>
      </c>
      <c r="BR11" s="9">
        <v>359</v>
      </c>
      <c r="BS11" s="9">
        <v>359</v>
      </c>
      <c r="BT11" s="9">
        <v>357</v>
      </c>
      <c r="BU11" s="9">
        <v>359</v>
      </c>
      <c r="BV11" s="9">
        <v>357</v>
      </c>
      <c r="BW11" s="9">
        <v>349</v>
      </c>
      <c r="BX11" s="9">
        <v>346</v>
      </c>
      <c r="BY11" s="9">
        <v>348</v>
      </c>
      <c r="BZ11" s="9">
        <v>347</v>
      </c>
      <c r="CA11" s="9">
        <v>346</v>
      </c>
      <c r="CB11" s="9">
        <v>349</v>
      </c>
      <c r="CC11" s="9">
        <v>346</v>
      </c>
      <c r="CD11" s="9">
        <v>343</v>
      </c>
      <c r="CE11" s="9">
        <v>343</v>
      </c>
      <c r="CF11" s="9">
        <v>348</v>
      </c>
      <c r="CG11" s="9">
        <v>347</v>
      </c>
      <c r="CH11" s="9">
        <v>345</v>
      </c>
      <c r="CI11" s="9">
        <v>345</v>
      </c>
      <c r="CJ11" s="9">
        <v>345</v>
      </c>
      <c r="CK11" s="9">
        <v>347</v>
      </c>
      <c r="CL11" s="9">
        <v>349</v>
      </c>
      <c r="CM11" s="9">
        <v>348</v>
      </c>
      <c r="CN11" s="9">
        <v>347</v>
      </c>
      <c r="CO11" s="9">
        <v>346</v>
      </c>
      <c r="CP11" s="9">
        <v>347</v>
      </c>
      <c r="CQ11" s="9">
        <v>350</v>
      </c>
      <c r="CR11" s="9">
        <v>352</v>
      </c>
      <c r="CS11" s="9">
        <v>351</v>
      </c>
      <c r="CT11" s="9">
        <v>353</v>
      </c>
      <c r="CU11" s="9">
        <v>351</v>
      </c>
      <c r="CV11" s="9">
        <v>350</v>
      </c>
      <c r="CW11" s="9">
        <v>352</v>
      </c>
      <c r="CX11" s="9">
        <v>351</v>
      </c>
      <c r="CY11" s="9">
        <v>355</v>
      </c>
      <c r="CZ11" s="9">
        <v>352</v>
      </c>
      <c r="DA11" s="9">
        <v>352</v>
      </c>
      <c r="DB11" s="9">
        <v>352</v>
      </c>
      <c r="DC11" s="9">
        <v>351</v>
      </c>
      <c r="DD11" s="9">
        <v>352</v>
      </c>
      <c r="DE11" s="9">
        <v>351</v>
      </c>
      <c r="DF11" s="9">
        <v>350</v>
      </c>
      <c r="DG11" s="9">
        <v>352</v>
      </c>
      <c r="DH11" s="9">
        <v>350</v>
      </c>
      <c r="DI11" s="9">
        <v>349</v>
      </c>
      <c r="DJ11" s="9">
        <v>349</v>
      </c>
      <c r="DK11" s="9">
        <v>350</v>
      </c>
      <c r="DL11" s="9">
        <v>350</v>
      </c>
      <c r="DM11" s="9">
        <v>350</v>
      </c>
      <c r="DN11" s="9">
        <v>349</v>
      </c>
      <c r="DO11" s="9">
        <v>352</v>
      </c>
      <c r="DP11" s="9">
        <v>355</v>
      </c>
      <c r="DQ11" s="9">
        <v>353</v>
      </c>
      <c r="DR11" s="9">
        <v>351</v>
      </c>
      <c r="DS11" s="9">
        <v>351</v>
      </c>
      <c r="DT11" s="9">
        <v>352</v>
      </c>
      <c r="DU11" s="9">
        <v>352</v>
      </c>
      <c r="DV11" s="9">
        <v>353</v>
      </c>
      <c r="DW11" s="9">
        <v>353</v>
      </c>
      <c r="DX11" s="9">
        <v>352</v>
      </c>
      <c r="DY11" s="9">
        <v>352</v>
      </c>
      <c r="DZ11" s="9">
        <v>355</v>
      </c>
      <c r="EA11" s="9">
        <v>357</v>
      </c>
      <c r="EB11" s="9">
        <v>360</v>
      </c>
      <c r="EC11" s="9">
        <v>362</v>
      </c>
      <c r="ED11" s="9">
        <v>359</v>
      </c>
      <c r="EE11" s="9">
        <v>356</v>
      </c>
      <c r="EF11" s="9">
        <v>353</v>
      </c>
      <c r="EG11" s="9">
        <v>357</v>
      </c>
      <c r="EH11" s="9">
        <v>351</v>
      </c>
      <c r="EI11" s="9">
        <v>348</v>
      </c>
      <c r="EJ11" s="9">
        <v>345</v>
      </c>
      <c r="EK11" s="9">
        <v>344</v>
      </c>
      <c r="EL11" s="9">
        <v>347</v>
      </c>
      <c r="EM11" s="9">
        <v>345</v>
      </c>
      <c r="EN11" s="9">
        <v>342</v>
      </c>
      <c r="EO11" s="9">
        <v>342</v>
      </c>
    </row>
    <row r="12" spans="1:145" s="5" customFormat="1" ht="15" customHeight="1">
      <c r="A12" s="8" t="s">
        <v>14</v>
      </c>
      <c r="B12" s="9">
        <v>183</v>
      </c>
      <c r="C12" s="9">
        <v>186</v>
      </c>
      <c r="D12" s="9">
        <v>185</v>
      </c>
      <c r="E12" s="9">
        <v>183</v>
      </c>
      <c r="F12" s="9">
        <v>190</v>
      </c>
      <c r="G12" s="9">
        <v>192</v>
      </c>
      <c r="H12" s="9">
        <v>193</v>
      </c>
      <c r="I12" s="9">
        <v>195</v>
      </c>
      <c r="J12" s="9">
        <v>197</v>
      </c>
      <c r="K12" s="9">
        <v>197</v>
      </c>
      <c r="L12" s="9">
        <v>196</v>
      </c>
      <c r="M12" s="9">
        <v>195</v>
      </c>
      <c r="N12" s="9">
        <v>190</v>
      </c>
      <c r="O12" s="9">
        <v>193</v>
      </c>
      <c r="P12" s="9">
        <v>194</v>
      </c>
      <c r="Q12" s="9">
        <v>199</v>
      </c>
      <c r="R12" s="9">
        <v>198</v>
      </c>
      <c r="S12" s="9">
        <v>199</v>
      </c>
      <c r="T12" s="9">
        <v>201</v>
      </c>
      <c r="U12" s="9">
        <v>205</v>
      </c>
      <c r="V12" s="9">
        <v>204</v>
      </c>
      <c r="W12" s="9">
        <v>207</v>
      </c>
      <c r="X12" s="9">
        <v>208</v>
      </c>
      <c r="Y12" s="9">
        <v>210</v>
      </c>
      <c r="Z12" s="9">
        <v>210</v>
      </c>
      <c r="AA12" s="9">
        <v>214</v>
      </c>
      <c r="AB12" s="9">
        <v>216</v>
      </c>
      <c r="AC12" s="9">
        <v>212</v>
      </c>
      <c r="AD12" s="9">
        <v>210</v>
      </c>
      <c r="AE12" s="9">
        <v>209</v>
      </c>
      <c r="AF12" s="9">
        <v>210</v>
      </c>
      <c r="AG12" s="9">
        <v>211</v>
      </c>
      <c r="AH12" s="9">
        <v>210</v>
      </c>
      <c r="AI12" s="9">
        <v>211</v>
      </c>
      <c r="AJ12" s="9">
        <v>211</v>
      </c>
      <c r="AK12" s="9">
        <v>208</v>
      </c>
      <c r="AL12" s="9">
        <v>208</v>
      </c>
      <c r="AM12" s="9">
        <v>212</v>
      </c>
      <c r="AN12" s="9">
        <v>214</v>
      </c>
      <c r="AO12" s="9">
        <v>217</v>
      </c>
      <c r="AP12" s="9">
        <v>217</v>
      </c>
      <c r="AQ12" s="9">
        <v>219</v>
      </c>
      <c r="AR12" s="9">
        <v>220</v>
      </c>
      <c r="AS12" s="9">
        <v>220</v>
      </c>
      <c r="AT12" s="9">
        <v>225</v>
      </c>
      <c r="AU12" s="9">
        <v>223</v>
      </c>
      <c r="AV12" s="9">
        <v>223</v>
      </c>
      <c r="AW12" s="9">
        <v>224</v>
      </c>
      <c r="AX12" s="9">
        <v>224</v>
      </c>
      <c r="AY12" s="9">
        <v>226</v>
      </c>
      <c r="AZ12" s="9">
        <v>229</v>
      </c>
      <c r="BA12" s="9">
        <v>227</v>
      </c>
      <c r="BB12" s="9">
        <v>231</v>
      </c>
      <c r="BC12" s="9">
        <v>231</v>
      </c>
      <c r="BD12" s="9">
        <v>232</v>
      </c>
      <c r="BE12" s="9">
        <v>230</v>
      </c>
      <c r="BF12" s="9">
        <v>231</v>
      </c>
      <c r="BG12" s="9">
        <v>227</v>
      </c>
      <c r="BH12" s="9">
        <v>231</v>
      </c>
      <c r="BI12" s="9">
        <v>229</v>
      </c>
      <c r="BJ12" s="9">
        <v>232</v>
      </c>
      <c r="BK12" s="9">
        <v>235</v>
      </c>
      <c r="BL12" s="9">
        <v>234</v>
      </c>
      <c r="BM12" s="9">
        <v>234</v>
      </c>
      <c r="BN12" s="9">
        <v>235</v>
      </c>
      <c r="BO12" s="9">
        <v>232</v>
      </c>
      <c r="BP12" s="9">
        <v>229</v>
      </c>
      <c r="BQ12" s="9">
        <v>229</v>
      </c>
      <c r="BR12" s="9">
        <v>227</v>
      </c>
      <c r="BS12" s="9">
        <v>231</v>
      </c>
      <c r="BT12" s="9">
        <v>231</v>
      </c>
      <c r="BU12" s="9">
        <v>228</v>
      </c>
      <c r="BV12" s="9">
        <v>224</v>
      </c>
      <c r="BW12" s="9">
        <v>219</v>
      </c>
      <c r="BX12" s="9">
        <v>218</v>
      </c>
      <c r="BY12" s="9">
        <v>219</v>
      </c>
      <c r="BZ12" s="9">
        <v>220</v>
      </c>
      <c r="CA12" s="9">
        <v>218</v>
      </c>
      <c r="CB12" s="9">
        <v>219</v>
      </c>
      <c r="CC12" s="9">
        <v>219</v>
      </c>
      <c r="CD12" s="9">
        <v>220</v>
      </c>
      <c r="CE12" s="9">
        <v>221</v>
      </c>
      <c r="CF12" s="9">
        <v>221</v>
      </c>
      <c r="CG12" s="9">
        <v>224</v>
      </c>
      <c r="CH12" s="9">
        <v>225</v>
      </c>
      <c r="CI12" s="9">
        <v>225</v>
      </c>
      <c r="CJ12" s="9">
        <v>225</v>
      </c>
      <c r="CK12" s="9">
        <v>228</v>
      </c>
      <c r="CL12" s="9">
        <v>228</v>
      </c>
      <c r="CM12" s="9">
        <v>230</v>
      </c>
      <c r="CN12" s="9">
        <v>231</v>
      </c>
      <c r="CO12" s="9">
        <v>233</v>
      </c>
      <c r="CP12" s="9">
        <v>231</v>
      </c>
      <c r="CQ12" s="9">
        <v>231</v>
      </c>
      <c r="CR12" s="9">
        <v>232</v>
      </c>
      <c r="CS12" s="9">
        <v>229</v>
      </c>
      <c r="CT12" s="9">
        <v>228</v>
      </c>
      <c r="CU12" s="9">
        <v>228</v>
      </c>
      <c r="CV12" s="9">
        <v>230</v>
      </c>
      <c r="CW12" s="9">
        <v>232</v>
      </c>
      <c r="CX12" s="9">
        <v>231</v>
      </c>
      <c r="CY12" s="9">
        <v>232</v>
      </c>
      <c r="CZ12" s="9">
        <v>231</v>
      </c>
      <c r="DA12" s="9">
        <v>231</v>
      </c>
      <c r="DB12" s="9">
        <v>229</v>
      </c>
      <c r="DC12" s="9">
        <v>229</v>
      </c>
      <c r="DD12" s="9">
        <v>227</v>
      </c>
      <c r="DE12" s="9">
        <v>228</v>
      </c>
      <c r="DF12" s="9">
        <v>223</v>
      </c>
      <c r="DG12" s="9">
        <v>228</v>
      </c>
      <c r="DH12" s="9">
        <v>230</v>
      </c>
      <c r="DI12" s="9">
        <v>234</v>
      </c>
      <c r="DJ12" s="9">
        <v>231</v>
      </c>
      <c r="DK12" s="9">
        <v>231</v>
      </c>
      <c r="DL12" s="9">
        <v>231</v>
      </c>
      <c r="DM12" s="9">
        <v>229</v>
      </c>
      <c r="DN12" s="9">
        <v>230</v>
      </c>
      <c r="DO12" s="9">
        <v>227</v>
      </c>
      <c r="DP12" s="9">
        <v>229</v>
      </c>
      <c r="DQ12" s="9">
        <v>230</v>
      </c>
      <c r="DR12" s="9">
        <v>228</v>
      </c>
      <c r="DS12" s="9">
        <v>229</v>
      </c>
      <c r="DT12" s="9">
        <v>226</v>
      </c>
      <c r="DU12" s="9">
        <v>228</v>
      </c>
      <c r="DV12" s="9">
        <v>229</v>
      </c>
      <c r="DW12" s="9">
        <v>230</v>
      </c>
      <c r="DX12" s="9">
        <v>228</v>
      </c>
      <c r="DY12" s="9">
        <v>228</v>
      </c>
      <c r="DZ12" s="9">
        <v>227</v>
      </c>
      <c r="EA12" s="9">
        <v>228</v>
      </c>
      <c r="EB12" s="9">
        <v>232</v>
      </c>
      <c r="EC12" s="9">
        <v>231</v>
      </c>
      <c r="ED12" s="9">
        <v>225</v>
      </c>
      <c r="EE12" s="9">
        <v>224</v>
      </c>
      <c r="EF12" s="9">
        <v>223</v>
      </c>
      <c r="EG12" s="9">
        <v>224</v>
      </c>
      <c r="EH12" s="9">
        <v>226</v>
      </c>
      <c r="EI12" s="9">
        <v>225</v>
      </c>
      <c r="EJ12" s="9">
        <v>225</v>
      </c>
      <c r="EK12" s="9">
        <v>224</v>
      </c>
      <c r="EL12" s="9">
        <v>225</v>
      </c>
      <c r="EM12" s="9">
        <v>226</v>
      </c>
      <c r="EN12" s="9">
        <v>226</v>
      </c>
      <c r="EO12" s="9">
        <v>227</v>
      </c>
    </row>
    <row r="13" spans="1:145" s="5" customFormat="1" ht="15" customHeight="1">
      <c r="A13" s="8" t="s">
        <v>5</v>
      </c>
      <c r="B13" s="9">
        <v>297</v>
      </c>
      <c r="C13" s="9">
        <v>304</v>
      </c>
      <c r="D13" s="9">
        <v>307</v>
      </c>
      <c r="E13" s="9">
        <v>311</v>
      </c>
      <c r="F13" s="9">
        <v>314</v>
      </c>
      <c r="G13" s="9">
        <v>314</v>
      </c>
      <c r="H13" s="9">
        <v>318</v>
      </c>
      <c r="I13" s="9">
        <v>321</v>
      </c>
      <c r="J13" s="9">
        <v>324</v>
      </c>
      <c r="K13" s="9">
        <v>326</v>
      </c>
      <c r="L13" s="9">
        <v>330</v>
      </c>
      <c r="M13" s="9">
        <v>336</v>
      </c>
      <c r="N13" s="9">
        <v>342</v>
      </c>
      <c r="O13" s="9">
        <v>345</v>
      </c>
      <c r="P13" s="9">
        <v>347</v>
      </c>
      <c r="Q13" s="9">
        <v>344</v>
      </c>
      <c r="R13" s="9">
        <v>351</v>
      </c>
      <c r="S13" s="9">
        <v>350</v>
      </c>
      <c r="T13" s="9">
        <v>351</v>
      </c>
      <c r="U13" s="9">
        <v>354</v>
      </c>
      <c r="V13" s="9">
        <v>356</v>
      </c>
      <c r="W13" s="9">
        <v>360</v>
      </c>
      <c r="X13" s="9">
        <v>360</v>
      </c>
      <c r="Y13" s="9">
        <v>361</v>
      </c>
      <c r="Z13" s="9">
        <v>363</v>
      </c>
      <c r="AA13" s="9">
        <v>367</v>
      </c>
      <c r="AB13" s="9">
        <v>366</v>
      </c>
      <c r="AC13" s="9">
        <v>371</v>
      </c>
      <c r="AD13" s="9">
        <v>371</v>
      </c>
      <c r="AE13" s="9">
        <v>378</v>
      </c>
      <c r="AF13" s="9">
        <v>378</v>
      </c>
      <c r="AG13" s="9">
        <v>379</v>
      </c>
      <c r="AH13" s="9">
        <v>383</v>
      </c>
      <c r="AI13" s="9">
        <v>382</v>
      </c>
      <c r="AJ13" s="9">
        <v>385</v>
      </c>
      <c r="AK13" s="9">
        <v>385</v>
      </c>
      <c r="AL13" s="9">
        <v>383</v>
      </c>
      <c r="AM13" s="9">
        <v>384</v>
      </c>
      <c r="AN13" s="9">
        <v>392</v>
      </c>
      <c r="AO13" s="9">
        <v>399</v>
      </c>
      <c r="AP13" s="9">
        <v>410</v>
      </c>
      <c r="AQ13" s="9">
        <v>412</v>
      </c>
      <c r="AR13" s="9">
        <v>413</v>
      </c>
      <c r="AS13" s="9">
        <v>424</v>
      </c>
      <c r="AT13" s="9">
        <v>432</v>
      </c>
      <c r="AU13" s="9">
        <v>432</v>
      </c>
      <c r="AV13" s="9">
        <v>440</v>
      </c>
      <c r="AW13" s="9">
        <v>438</v>
      </c>
      <c r="AX13" s="9">
        <v>438</v>
      </c>
      <c r="AY13" s="9">
        <v>439</v>
      </c>
      <c r="AZ13" s="9">
        <v>447</v>
      </c>
      <c r="BA13" s="9">
        <v>459</v>
      </c>
      <c r="BB13" s="9">
        <v>460</v>
      </c>
      <c r="BC13" s="9">
        <v>461</v>
      </c>
      <c r="BD13" s="9">
        <v>465</v>
      </c>
      <c r="BE13" s="9">
        <v>472</v>
      </c>
      <c r="BF13" s="9">
        <v>473</v>
      </c>
      <c r="BG13" s="9">
        <v>480</v>
      </c>
      <c r="BH13" s="9">
        <v>479</v>
      </c>
      <c r="BI13" s="9">
        <v>482</v>
      </c>
      <c r="BJ13" s="9">
        <v>484</v>
      </c>
      <c r="BK13" s="9">
        <v>484</v>
      </c>
      <c r="BL13" s="9">
        <v>491</v>
      </c>
      <c r="BM13" s="9">
        <v>503</v>
      </c>
      <c r="BN13" s="9">
        <v>505</v>
      </c>
      <c r="BO13" s="9">
        <v>507</v>
      </c>
      <c r="BP13" s="9">
        <v>510</v>
      </c>
      <c r="BQ13" s="9">
        <v>511</v>
      </c>
      <c r="BR13" s="9">
        <v>513</v>
      </c>
      <c r="BS13" s="9">
        <v>514</v>
      </c>
      <c r="BT13" s="9">
        <v>518</v>
      </c>
      <c r="BU13" s="9">
        <v>516</v>
      </c>
      <c r="BV13" s="9">
        <v>509</v>
      </c>
      <c r="BW13" s="9">
        <v>495</v>
      </c>
      <c r="BX13" s="9">
        <v>496</v>
      </c>
      <c r="BY13" s="9">
        <v>497</v>
      </c>
      <c r="BZ13" s="9">
        <v>493</v>
      </c>
      <c r="CA13" s="9">
        <v>496</v>
      </c>
      <c r="CB13" s="9">
        <v>492</v>
      </c>
      <c r="CC13" s="9">
        <v>488</v>
      </c>
      <c r="CD13" s="9">
        <v>486</v>
      </c>
      <c r="CE13" s="9">
        <v>489</v>
      </c>
      <c r="CF13" s="9">
        <v>483</v>
      </c>
      <c r="CG13" s="9">
        <v>481</v>
      </c>
      <c r="CH13" s="9">
        <v>466</v>
      </c>
      <c r="CI13" s="9">
        <v>468</v>
      </c>
      <c r="CJ13" s="9">
        <v>470</v>
      </c>
      <c r="CK13" s="9">
        <v>469</v>
      </c>
      <c r="CL13" s="9">
        <v>470</v>
      </c>
      <c r="CM13" s="9">
        <v>466</v>
      </c>
      <c r="CN13" s="9">
        <v>465</v>
      </c>
      <c r="CO13" s="9">
        <v>465</v>
      </c>
      <c r="CP13" s="9">
        <v>468</v>
      </c>
      <c r="CQ13" s="9">
        <v>472</v>
      </c>
      <c r="CR13" s="9">
        <v>473</v>
      </c>
      <c r="CS13" s="9">
        <v>471</v>
      </c>
      <c r="CT13" s="9">
        <v>462</v>
      </c>
      <c r="CU13" s="9">
        <v>467</v>
      </c>
      <c r="CV13" s="9">
        <v>466</v>
      </c>
      <c r="CW13" s="9">
        <v>465</v>
      </c>
      <c r="CX13" s="9">
        <v>465</v>
      </c>
      <c r="CY13" s="9">
        <v>467</v>
      </c>
      <c r="CZ13" s="9">
        <v>470</v>
      </c>
      <c r="DA13" s="9">
        <v>470</v>
      </c>
      <c r="DB13" s="9">
        <v>470</v>
      </c>
      <c r="DC13" s="9">
        <v>464</v>
      </c>
      <c r="DD13" s="9">
        <v>466</v>
      </c>
      <c r="DE13" s="9">
        <v>468</v>
      </c>
      <c r="DF13" s="9">
        <v>461</v>
      </c>
      <c r="DG13" s="9">
        <v>469</v>
      </c>
      <c r="DH13" s="9">
        <v>468</v>
      </c>
      <c r="DI13" s="9">
        <v>479</v>
      </c>
      <c r="DJ13" s="9">
        <v>478</v>
      </c>
      <c r="DK13" s="9">
        <v>482</v>
      </c>
      <c r="DL13" s="9">
        <v>489</v>
      </c>
      <c r="DM13" s="9">
        <v>487</v>
      </c>
      <c r="DN13" s="9">
        <v>484</v>
      </c>
      <c r="DO13" s="9">
        <v>485</v>
      </c>
      <c r="DP13" s="9">
        <v>491</v>
      </c>
      <c r="DQ13" s="9">
        <v>493</v>
      </c>
      <c r="DR13" s="9">
        <v>487</v>
      </c>
      <c r="DS13" s="9">
        <v>485</v>
      </c>
      <c r="DT13" s="9">
        <v>482</v>
      </c>
      <c r="DU13" s="9">
        <v>483</v>
      </c>
      <c r="DV13" s="9">
        <v>487</v>
      </c>
      <c r="DW13" s="9">
        <v>491</v>
      </c>
      <c r="DX13" s="9">
        <v>489</v>
      </c>
      <c r="DY13" s="9">
        <v>493</v>
      </c>
      <c r="DZ13" s="9">
        <v>498</v>
      </c>
      <c r="EA13" s="9">
        <v>500</v>
      </c>
      <c r="EB13" s="9">
        <v>495</v>
      </c>
      <c r="EC13" s="9">
        <v>496</v>
      </c>
      <c r="ED13" s="9">
        <v>494</v>
      </c>
      <c r="EE13" s="9">
        <v>498</v>
      </c>
      <c r="EF13" s="9">
        <v>497</v>
      </c>
      <c r="EG13" s="9">
        <v>498</v>
      </c>
      <c r="EH13" s="9">
        <v>504</v>
      </c>
      <c r="EI13" s="9">
        <v>505</v>
      </c>
      <c r="EJ13" s="9">
        <v>505</v>
      </c>
      <c r="EK13" s="9">
        <v>506</v>
      </c>
      <c r="EL13" s="9">
        <v>504</v>
      </c>
      <c r="EM13" s="9">
        <v>499</v>
      </c>
      <c r="EN13" s="9">
        <v>494</v>
      </c>
      <c r="EO13" s="9">
        <v>486</v>
      </c>
    </row>
    <row r="14" spans="1:145" s="5" customFormat="1" ht="15" customHeight="1">
      <c r="A14" s="8" t="s">
        <v>6</v>
      </c>
      <c r="B14" s="9">
        <v>132</v>
      </c>
      <c r="C14" s="9">
        <v>132</v>
      </c>
      <c r="D14" s="9">
        <v>132</v>
      </c>
      <c r="E14" s="9">
        <v>106</v>
      </c>
      <c r="F14" s="9">
        <v>132</v>
      </c>
      <c r="G14" s="9">
        <v>108</v>
      </c>
      <c r="H14" s="9">
        <v>133</v>
      </c>
      <c r="I14" s="9">
        <v>108</v>
      </c>
      <c r="J14" s="9">
        <v>134</v>
      </c>
      <c r="K14" s="9">
        <v>136</v>
      </c>
      <c r="L14" s="9">
        <v>135</v>
      </c>
      <c r="M14" s="9">
        <v>135</v>
      </c>
      <c r="N14" s="9">
        <v>111</v>
      </c>
      <c r="O14" s="9">
        <v>133</v>
      </c>
      <c r="P14" s="9">
        <v>134</v>
      </c>
      <c r="Q14" s="9">
        <v>131</v>
      </c>
      <c r="R14" s="9">
        <v>131</v>
      </c>
      <c r="S14" s="9">
        <v>129</v>
      </c>
      <c r="T14" s="9">
        <v>131</v>
      </c>
      <c r="U14" s="9">
        <v>131</v>
      </c>
      <c r="V14" s="9">
        <v>132</v>
      </c>
      <c r="W14" s="9">
        <v>131</v>
      </c>
      <c r="X14" s="9">
        <v>130</v>
      </c>
      <c r="Y14" s="9">
        <v>129</v>
      </c>
      <c r="Z14" s="9">
        <v>132</v>
      </c>
      <c r="AA14" s="9">
        <v>135</v>
      </c>
      <c r="AB14" s="9">
        <v>136</v>
      </c>
      <c r="AC14" s="9">
        <v>139</v>
      </c>
      <c r="AD14" s="9">
        <v>136</v>
      </c>
      <c r="AE14" s="9">
        <v>136</v>
      </c>
      <c r="AF14" s="9">
        <v>136</v>
      </c>
      <c r="AG14" s="9">
        <v>136</v>
      </c>
      <c r="AH14" s="9">
        <v>136</v>
      </c>
      <c r="AI14" s="9">
        <v>136</v>
      </c>
      <c r="AJ14" s="9">
        <v>136</v>
      </c>
      <c r="AK14" s="9">
        <v>136</v>
      </c>
      <c r="AL14" s="9">
        <v>135</v>
      </c>
      <c r="AM14" s="9">
        <v>136</v>
      </c>
      <c r="AN14" s="9">
        <v>137</v>
      </c>
      <c r="AO14" s="9">
        <v>135</v>
      </c>
      <c r="AP14" s="9">
        <v>135</v>
      </c>
      <c r="AQ14" s="9">
        <v>136</v>
      </c>
      <c r="AR14" s="9">
        <v>135</v>
      </c>
      <c r="AS14" s="9">
        <v>136</v>
      </c>
      <c r="AT14" s="9">
        <v>137</v>
      </c>
      <c r="AU14" s="9">
        <v>136</v>
      </c>
      <c r="AV14" s="9">
        <v>135</v>
      </c>
      <c r="AW14" s="9">
        <v>136</v>
      </c>
      <c r="AX14" s="9">
        <v>134</v>
      </c>
      <c r="AY14" s="9">
        <v>133</v>
      </c>
      <c r="AZ14" s="9">
        <v>133</v>
      </c>
      <c r="BA14" s="9">
        <v>132</v>
      </c>
      <c r="BB14" s="9">
        <v>132</v>
      </c>
      <c r="BC14" s="9">
        <v>132</v>
      </c>
      <c r="BD14" s="9">
        <v>130</v>
      </c>
      <c r="BE14" s="9">
        <v>130</v>
      </c>
      <c r="BF14" s="9">
        <v>129</v>
      </c>
      <c r="BG14" s="9">
        <v>129</v>
      </c>
      <c r="BH14" s="9">
        <v>130</v>
      </c>
      <c r="BI14" s="9">
        <v>129</v>
      </c>
      <c r="BJ14" s="9">
        <v>127</v>
      </c>
      <c r="BK14" s="9">
        <v>127</v>
      </c>
      <c r="BL14" s="9">
        <v>127</v>
      </c>
      <c r="BM14" s="9">
        <v>126</v>
      </c>
      <c r="BN14" s="9">
        <v>126</v>
      </c>
      <c r="BO14" s="9">
        <v>123</v>
      </c>
      <c r="BP14" s="9">
        <v>122</v>
      </c>
      <c r="BQ14" s="9">
        <v>122</v>
      </c>
      <c r="BR14" s="9">
        <v>123</v>
      </c>
      <c r="BS14" s="9">
        <v>123</v>
      </c>
      <c r="BT14" s="9">
        <v>125</v>
      </c>
      <c r="BU14" s="9">
        <v>122</v>
      </c>
      <c r="BV14" s="9">
        <v>120</v>
      </c>
      <c r="BW14" s="9">
        <v>120</v>
      </c>
      <c r="BX14" s="9">
        <v>120</v>
      </c>
      <c r="BY14" s="9">
        <v>120</v>
      </c>
      <c r="BZ14" s="9">
        <v>119</v>
      </c>
      <c r="CA14" s="9">
        <v>122</v>
      </c>
      <c r="CB14" s="9">
        <v>124</v>
      </c>
      <c r="CC14" s="9">
        <v>127</v>
      </c>
      <c r="CD14" s="9">
        <v>127</v>
      </c>
      <c r="CE14" s="9">
        <v>128</v>
      </c>
      <c r="CF14" s="9">
        <v>128</v>
      </c>
      <c r="CG14" s="9">
        <v>130</v>
      </c>
      <c r="CH14" s="9">
        <v>131</v>
      </c>
      <c r="CI14" s="9">
        <v>131</v>
      </c>
      <c r="CJ14" s="9">
        <v>128</v>
      </c>
      <c r="CK14" s="9">
        <v>129</v>
      </c>
      <c r="CL14" s="9">
        <v>126</v>
      </c>
      <c r="CM14" s="9">
        <v>127</v>
      </c>
      <c r="CN14" s="9">
        <v>126</v>
      </c>
      <c r="CO14" s="9">
        <v>128</v>
      </c>
      <c r="CP14" s="9">
        <v>130</v>
      </c>
      <c r="CQ14" s="9">
        <v>130</v>
      </c>
      <c r="CR14" s="9">
        <v>131</v>
      </c>
      <c r="CS14" s="9">
        <v>131</v>
      </c>
      <c r="CT14" s="9">
        <v>132</v>
      </c>
      <c r="CU14" s="9">
        <v>132</v>
      </c>
      <c r="CV14" s="9">
        <v>133</v>
      </c>
      <c r="CW14" s="9">
        <v>133</v>
      </c>
      <c r="CX14" s="9">
        <v>135</v>
      </c>
      <c r="CY14" s="9">
        <v>136</v>
      </c>
      <c r="CZ14" s="9">
        <v>135</v>
      </c>
      <c r="DA14" s="9">
        <v>133</v>
      </c>
      <c r="DB14" s="9">
        <v>133</v>
      </c>
      <c r="DC14" s="9">
        <v>133</v>
      </c>
      <c r="DD14" s="9">
        <v>133</v>
      </c>
      <c r="DE14" s="9">
        <v>130</v>
      </c>
      <c r="DF14" s="9">
        <v>131</v>
      </c>
      <c r="DG14" s="9">
        <v>131</v>
      </c>
      <c r="DH14" s="9">
        <v>131</v>
      </c>
      <c r="DI14" s="9">
        <v>131</v>
      </c>
      <c r="DJ14" s="9">
        <v>131</v>
      </c>
      <c r="DK14" s="9">
        <v>131</v>
      </c>
      <c r="DL14" s="9">
        <v>131</v>
      </c>
      <c r="DM14" s="9">
        <v>130</v>
      </c>
      <c r="DN14" s="9">
        <v>128</v>
      </c>
      <c r="DO14" s="9">
        <v>127</v>
      </c>
      <c r="DP14" s="9">
        <v>128</v>
      </c>
      <c r="DQ14" s="9">
        <v>129</v>
      </c>
      <c r="DR14" s="9">
        <v>132</v>
      </c>
      <c r="DS14" s="9">
        <v>130</v>
      </c>
      <c r="DT14" s="9">
        <v>131</v>
      </c>
      <c r="DU14" s="9">
        <v>130</v>
      </c>
      <c r="DV14" s="9">
        <v>130</v>
      </c>
      <c r="DW14" s="9">
        <v>131</v>
      </c>
      <c r="DX14" s="9">
        <v>132</v>
      </c>
      <c r="DY14" s="9">
        <v>132</v>
      </c>
      <c r="DZ14" s="9">
        <v>133</v>
      </c>
      <c r="EA14" s="9">
        <v>130</v>
      </c>
      <c r="EB14" s="9">
        <v>129</v>
      </c>
      <c r="EC14" s="9">
        <v>129</v>
      </c>
      <c r="ED14" s="9">
        <v>129</v>
      </c>
      <c r="EE14" s="9">
        <v>129</v>
      </c>
      <c r="EF14" s="9">
        <v>129</v>
      </c>
      <c r="EG14" s="9">
        <v>128</v>
      </c>
      <c r="EH14" s="9">
        <v>128</v>
      </c>
      <c r="EI14" s="9">
        <v>127</v>
      </c>
      <c r="EJ14" s="9">
        <v>128</v>
      </c>
      <c r="EK14" s="9">
        <v>127</v>
      </c>
      <c r="EL14" s="9">
        <v>127</v>
      </c>
      <c r="EM14" s="9">
        <v>125</v>
      </c>
      <c r="EN14" s="9">
        <v>124</v>
      </c>
      <c r="EO14" s="9">
        <v>124</v>
      </c>
    </row>
    <row r="15" spans="1:145" s="5" customFormat="1" ht="15" customHeight="1">
      <c r="A15" s="8" t="s">
        <v>7</v>
      </c>
      <c r="B15" s="9">
        <v>483</v>
      </c>
      <c r="C15" s="9">
        <v>485</v>
      </c>
      <c r="D15" s="9">
        <v>489</v>
      </c>
      <c r="E15" s="9">
        <v>493</v>
      </c>
      <c r="F15" s="9">
        <v>498</v>
      </c>
      <c r="G15" s="9">
        <v>502</v>
      </c>
      <c r="H15" s="9">
        <v>505</v>
      </c>
      <c r="I15" s="9">
        <v>505</v>
      </c>
      <c r="J15" s="9">
        <v>506</v>
      </c>
      <c r="K15" s="9">
        <v>507</v>
      </c>
      <c r="L15" s="9">
        <v>511</v>
      </c>
      <c r="M15" s="9">
        <v>507</v>
      </c>
      <c r="N15" s="9">
        <v>480</v>
      </c>
      <c r="O15" s="9">
        <v>478</v>
      </c>
      <c r="P15" s="9">
        <v>483</v>
      </c>
      <c r="Q15" s="9">
        <v>483</v>
      </c>
      <c r="R15" s="9">
        <v>485</v>
      </c>
      <c r="S15" s="9">
        <v>488</v>
      </c>
      <c r="T15" s="9">
        <v>491</v>
      </c>
      <c r="U15" s="9">
        <v>491</v>
      </c>
      <c r="V15" s="9">
        <v>496</v>
      </c>
      <c r="W15" s="9">
        <v>495</v>
      </c>
      <c r="X15" s="9">
        <v>497</v>
      </c>
      <c r="Y15" s="9">
        <v>495</v>
      </c>
      <c r="Z15" s="9">
        <v>490</v>
      </c>
      <c r="AA15" s="9">
        <v>493</v>
      </c>
      <c r="AB15" s="9">
        <v>494</v>
      </c>
      <c r="AC15" s="9">
        <v>497</v>
      </c>
      <c r="AD15" s="9">
        <v>493</v>
      </c>
      <c r="AE15" s="9">
        <v>496</v>
      </c>
      <c r="AF15" s="9">
        <v>504</v>
      </c>
      <c r="AG15" s="9">
        <v>502</v>
      </c>
      <c r="AH15" s="9">
        <v>502</v>
      </c>
      <c r="AI15" s="9">
        <v>504</v>
      </c>
      <c r="AJ15" s="9">
        <v>507</v>
      </c>
      <c r="AK15" s="9">
        <v>507</v>
      </c>
      <c r="AL15" s="9">
        <v>498</v>
      </c>
      <c r="AM15" s="9">
        <v>499</v>
      </c>
      <c r="AN15" s="9">
        <v>502</v>
      </c>
      <c r="AO15" s="9">
        <v>501</v>
      </c>
      <c r="AP15" s="9">
        <v>499</v>
      </c>
      <c r="AQ15" s="9">
        <v>501</v>
      </c>
      <c r="AR15" s="9">
        <v>502</v>
      </c>
      <c r="AS15" s="9">
        <v>504</v>
      </c>
      <c r="AT15" s="9">
        <v>504</v>
      </c>
      <c r="AU15" s="9">
        <v>505</v>
      </c>
      <c r="AV15" s="9">
        <v>509</v>
      </c>
      <c r="AW15" s="9">
        <v>509</v>
      </c>
      <c r="AX15" s="9">
        <v>511</v>
      </c>
      <c r="AY15" s="9">
        <v>507</v>
      </c>
      <c r="AZ15" s="9">
        <v>510</v>
      </c>
      <c r="BA15" s="9">
        <v>518</v>
      </c>
      <c r="BB15" s="9">
        <v>521</v>
      </c>
      <c r="BC15" s="9">
        <v>522</v>
      </c>
      <c r="BD15" s="9">
        <v>528</v>
      </c>
      <c r="BE15" s="9">
        <v>527</v>
      </c>
      <c r="BF15" s="9">
        <v>529</v>
      </c>
      <c r="BG15" s="9">
        <v>526</v>
      </c>
      <c r="BH15" s="9">
        <v>533</v>
      </c>
      <c r="BI15" s="9">
        <v>529</v>
      </c>
      <c r="BJ15" s="9">
        <v>531</v>
      </c>
      <c r="BK15" s="9">
        <v>530</v>
      </c>
      <c r="BL15" s="9">
        <v>526</v>
      </c>
      <c r="BM15" s="9">
        <v>524</v>
      </c>
      <c r="BN15" s="9">
        <v>528</v>
      </c>
      <c r="BO15" s="9">
        <v>529</v>
      </c>
      <c r="BP15" s="9">
        <v>532</v>
      </c>
      <c r="BQ15" s="9">
        <v>532</v>
      </c>
      <c r="BR15" s="9">
        <v>530</v>
      </c>
      <c r="BS15" s="9">
        <v>534</v>
      </c>
      <c r="BT15" s="9">
        <v>533</v>
      </c>
      <c r="BU15" s="9">
        <v>536</v>
      </c>
      <c r="BV15" s="9">
        <v>534</v>
      </c>
      <c r="BW15" s="9">
        <v>528</v>
      </c>
      <c r="BX15" s="9">
        <v>518</v>
      </c>
      <c r="BY15" s="9">
        <v>513</v>
      </c>
      <c r="BZ15" s="9">
        <v>512</v>
      </c>
      <c r="CA15" s="9">
        <v>507</v>
      </c>
      <c r="CB15" s="9">
        <v>508</v>
      </c>
      <c r="CC15" s="9">
        <v>509</v>
      </c>
      <c r="CD15" s="9">
        <v>505</v>
      </c>
      <c r="CE15" s="9">
        <v>505</v>
      </c>
      <c r="CF15" s="9">
        <v>503</v>
      </c>
      <c r="CG15" s="9">
        <v>504</v>
      </c>
      <c r="CH15" s="9">
        <v>499</v>
      </c>
      <c r="CI15" s="9">
        <v>499</v>
      </c>
      <c r="CJ15" s="9">
        <v>496</v>
      </c>
      <c r="CK15" s="9">
        <v>503</v>
      </c>
      <c r="CL15" s="9">
        <v>500</v>
      </c>
      <c r="CM15" s="9">
        <v>500</v>
      </c>
      <c r="CN15" s="9">
        <v>509</v>
      </c>
      <c r="CO15" s="9">
        <v>506</v>
      </c>
      <c r="CP15" s="9">
        <v>503</v>
      </c>
      <c r="CQ15" s="9">
        <v>501</v>
      </c>
      <c r="CR15" s="9">
        <v>504</v>
      </c>
      <c r="CS15" s="9">
        <v>502</v>
      </c>
      <c r="CT15" s="9">
        <v>497</v>
      </c>
      <c r="CU15" s="9">
        <v>501</v>
      </c>
      <c r="CV15" s="9">
        <v>502</v>
      </c>
      <c r="CW15" s="9">
        <v>501</v>
      </c>
      <c r="CX15" s="9">
        <v>503</v>
      </c>
      <c r="CY15" s="9">
        <v>503</v>
      </c>
      <c r="CZ15" s="9">
        <v>505</v>
      </c>
      <c r="DA15" s="9">
        <v>498</v>
      </c>
      <c r="DB15" s="9">
        <v>497</v>
      </c>
      <c r="DC15" s="9">
        <v>497</v>
      </c>
      <c r="DD15" s="9">
        <v>497</v>
      </c>
      <c r="DE15" s="9">
        <v>495</v>
      </c>
      <c r="DF15" s="9">
        <v>480</v>
      </c>
      <c r="DG15" s="9">
        <v>480</v>
      </c>
      <c r="DH15" s="9">
        <v>479</v>
      </c>
      <c r="DI15" s="9">
        <v>480</v>
      </c>
      <c r="DJ15" s="9">
        <v>476</v>
      </c>
      <c r="DK15" s="9">
        <v>476</v>
      </c>
      <c r="DL15" s="9">
        <v>477</v>
      </c>
      <c r="DM15" s="9">
        <v>473</v>
      </c>
      <c r="DN15" s="9">
        <v>471</v>
      </c>
      <c r="DO15" s="9">
        <v>474</v>
      </c>
      <c r="DP15" s="9">
        <v>476</v>
      </c>
      <c r="DQ15" s="9">
        <v>474</v>
      </c>
      <c r="DR15" s="9">
        <v>467</v>
      </c>
      <c r="DS15" s="9">
        <v>467</v>
      </c>
      <c r="DT15" s="9">
        <v>472</v>
      </c>
      <c r="DU15" s="9">
        <v>477</v>
      </c>
      <c r="DV15" s="9">
        <v>483</v>
      </c>
      <c r="DW15" s="9">
        <v>491</v>
      </c>
      <c r="DX15" s="9">
        <v>491</v>
      </c>
      <c r="DY15" s="9">
        <v>491</v>
      </c>
      <c r="DZ15" s="9">
        <v>492</v>
      </c>
      <c r="EA15" s="9">
        <v>491</v>
      </c>
      <c r="EB15" s="9">
        <v>486</v>
      </c>
      <c r="EC15" s="9">
        <v>490</v>
      </c>
      <c r="ED15" s="9">
        <v>487</v>
      </c>
      <c r="EE15" s="9">
        <v>486</v>
      </c>
      <c r="EF15" s="9">
        <v>486</v>
      </c>
      <c r="EG15" s="9">
        <v>483</v>
      </c>
      <c r="EH15" s="9">
        <v>485</v>
      </c>
      <c r="EI15" s="9">
        <v>482</v>
      </c>
      <c r="EJ15" s="9">
        <v>481</v>
      </c>
      <c r="EK15" s="9">
        <v>479</v>
      </c>
      <c r="EL15" s="9">
        <v>479</v>
      </c>
      <c r="EM15" s="9">
        <v>483</v>
      </c>
      <c r="EN15" s="9">
        <v>482</v>
      </c>
      <c r="EO15" s="9">
        <v>478</v>
      </c>
    </row>
    <row r="16" spans="1:145" s="5" customFormat="1" ht="15" customHeight="1">
      <c r="A16" s="8" t="s">
        <v>8</v>
      </c>
      <c r="B16" s="9">
        <v>2134</v>
      </c>
      <c r="C16" s="9">
        <v>2152</v>
      </c>
      <c r="D16" s="9">
        <v>2188</v>
      </c>
      <c r="E16" s="9">
        <v>2210</v>
      </c>
      <c r="F16" s="9">
        <v>2228</v>
      </c>
      <c r="G16" s="9">
        <v>2254</v>
      </c>
      <c r="H16" s="9">
        <v>2282</v>
      </c>
      <c r="I16" s="9">
        <v>2311</v>
      </c>
      <c r="J16" s="9">
        <v>2309</v>
      </c>
      <c r="K16" s="9">
        <v>2332</v>
      </c>
      <c r="L16" s="9">
        <v>2366</v>
      </c>
      <c r="M16" s="9">
        <v>2394</v>
      </c>
      <c r="N16" s="9">
        <v>2418</v>
      </c>
      <c r="O16" s="9">
        <v>2431</v>
      </c>
      <c r="P16" s="9">
        <v>2464</v>
      </c>
      <c r="Q16" s="9">
        <v>2498</v>
      </c>
      <c r="R16" s="9">
        <v>2507</v>
      </c>
      <c r="S16" s="9">
        <v>2509</v>
      </c>
      <c r="T16" s="9">
        <v>2513</v>
      </c>
      <c r="U16" s="9">
        <v>2527</v>
      </c>
      <c r="V16" s="9">
        <v>2528</v>
      </c>
      <c r="W16" s="9">
        <v>2529</v>
      </c>
      <c r="X16" s="9">
        <v>2533</v>
      </c>
      <c r="Y16" s="9">
        <v>2532</v>
      </c>
      <c r="Z16" s="9">
        <v>2513</v>
      </c>
      <c r="AA16" s="9">
        <v>2521</v>
      </c>
      <c r="AB16" s="9">
        <v>2533</v>
      </c>
      <c r="AC16" s="9">
        <v>2537</v>
      </c>
      <c r="AD16" s="9">
        <v>2506</v>
      </c>
      <c r="AE16" s="9">
        <v>2512</v>
      </c>
      <c r="AF16" s="9">
        <v>2533</v>
      </c>
      <c r="AG16" s="9">
        <v>2544</v>
      </c>
      <c r="AH16" s="9">
        <v>2549</v>
      </c>
      <c r="AI16" s="9">
        <v>2560</v>
      </c>
      <c r="AJ16" s="9">
        <v>2559</v>
      </c>
      <c r="AK16" s="9">
        <v>2562</v>
      </c>
      <c r="AL16" s="9">
        <v>2550</v>
      </c>
      <c r="AM16" s="9">
        <v>2555</v>
      </c>
      <c r="AN16" s="9">
        <v>2564</v>
      </c>
      <c r="AO16" s="9">
        <v>2571</v>
      </c>
      <c r="AP16" s="9">
        <v>2581</v>
      </c>
      <c r="AQ16" s="9">
        <v>2589</v>
      </c>
      <c r="AR16" s="9">
        <v>2596</v>
      </c>
      <c r="AS16" s="9">
        <v>2608</v>
      </c>
      <c r="AT16" s="9">
        <v>2614</v>
      </c>
      <c r="AU16" s="9">
        <v>2623</v>
      </c>
      <c r="AV16" s="9">
        <v>2642</v>
      </c>
      <c r="AW16" s="9">
        <v>2647</v>
      </c>
      <c r="AX16" s="9">
        <v>2637</v>
      </c>
      <c r="AY16" s="9">
        <v>2631</v>
      </c>
      <c r="AZ16" s="9">
        <v>2663</v>
      </c>
      <c r="BA16" s="9">
        <v>2673</v>
      </c>
      <c r="BB16" s="9">
        <v>2692</v>
      </c>
      <c r="BC16" s="9">
        <v>2709</v>
      </c>
      <c r="BD16" s="9">
        <v>2703</v>
      </c>
      <c r="BE16" s="9">
        <v>2694</v>
      </c>
      <c r="BF16" s="9">
        <v>2714</v>
      </c>
      <c r="BG16" s="9">
        <v>2730</v>
      </c>
      <c r="BH16" s="9">
        <v>2742</v>
      </c>
      <c r="BI16" s="9">
        <v>2759</v>
      </c>
      <c r="BJ16" s="9">
        <v>2758</v>
      </c>
      <c r="BK16" s="9">
        <v>2764</v>
      </c>
      <c r="BL16" s="9">
        <v>2780</v>
      </c>
      <c r="BM16" s="9">
        <v>2794</v>
      </c>
      <c r="BN16" s="9">
        <v>2803</v>
      </c>
      <c r="BO16" s="9">
        <v>2821</v>
      </c>
      <c r="BP16" s="9">
        <v>2831</v>
      </c>
      <c r="BQ16" s="9">
        <v>2835</v>
      </c>
      <c r="BR16" s="9">
        <v>2838</v>
      </c>
      <c r="BS16" s="9">
        <v>2842</v>
      </c>
      <c r="BT16" s="9">
        <v>2847</v>
      </c>
      <c r="BU16" s="9">
        <v>2848</v>
      </c>
      <c r="BV16" s="9">
        <v>2816</v>
      </c>
      <c r="BW16" s="9">
        <v>2767</v>
      </c>
      <c r="BX16" s="9">
        <v>2700</v>
      </c>
      <c r="BY16" s="9">
        <v>2695</v>
      </c>
      <c r="BZ16" s="9">
        <v>2692</v>
      </c>
      <c r="CA16" s="9">
        <v>2690</v>
      </c>
      <c r="CB16" s="9">
        <v>2704</v>
      </c>
      <c r="CC16" s="9">
        <v>2722</v>
      </c>
      <c r="CD16" s="9">
        <v>2763</v>
      </c>
      <c r="CE16" s="9">
        <v>2775</v>
      </c>
      <c r="CF16" s="9">
        <v>2782</v>
      </c>
      <c r="CG16" s="9">
        <v>2793</v>
      </c>
      <c r="CH16" s="9">
        <v>2780</v>
      </c>
      <c r="CI16" s="9">
        <v>2780</v>
      </c>
      <c r="CJ16" s="9">
        <v>2783</v>
      </c>
      <c r="CK16" s="9">
        <v>2791</v>
      </c>
      <c r="CL16" s="9">
        <v>2798</v>
      </c>
      <c r="CM16" s="9">
        <v>2807</v>
      </c>
      <c r="CN16" s="9">
        <v>2816</v>
      </c>
      <c r="CO16" s="9">
        <v>2825</v>
      </c>
      <c r="CP16" s="9">
        <v>2850</v>
      </c>
      <c r="CQ16" s="9">
        <v>2856</v>
      </c>
      <c r="CR16" s="9">
        <v>2861</v>
      </c>
      <c r="CS16" s="9">
        <v>2876</v>
      </c>
      <c r="CT16" s="9">
        <v>2835</v>
      </c>
      <c r="CU16" s="9">
        <v>2831</v>
      </c>
      <c r="CV16" s="9">
        <v>2837</v>
      </c>
      <c r="CW16" s="9">
        <v>2837</v>
      </c>
      <c r="CX16" s="9">
        <v>2841</v>
      </c>
      <c r="CY16" s="9">
        <v>2845</v>
      </c>
      <c r="CZ16" s="9">
        <v>2850</v>
      </c>
      <c r="DA16" s="9">
        <v>2857</v>
      </c>
      <c r="DB16" s="9">
        <v>2854</v>
      </c>
      <c r="DC16" s="9">
        <v>2858</v>
      </c>
      <c r="DD16" s="9">
        <v>2859</v>
      </c>
      <c r="DE16" s="9">
        <v>2852</v>
      </c>
      <c r="DF16" s="9">
        <v>2838</v>
      </c>
      <c r="DG16" s="9">
        <v>2831</v>
      </c>
      <c r="DH16" s="9">
        <v>2833</v>
      </c>
      <c r="DI16" s="9">
        <v>2835</v>
      </c>
      <c r="DJ16" s="9">
        <v>2837</v>
      </c>
      <c r="DK16" s="9">
        <v>2845</v>
      </c>
      <c r="DL16" s="9">
        <v>2850</v>
      </c>
      <c r="DM16" s="9">
        <v>2854</v>
      </c>
      <c r="DN16" s="9">
        <v>2848</v>
      </c>
      <c r="DO16" s="9">
        <v>2841</v>
      </c>
      <c r="DP16" s="9">
        <v>2839</v>
      </c>
      <c r="DQ16" s="9">
        <v>2838</v>
      </c>
      <c r="DR16" s="9">
        <v>2832</v>
      </c>
      <c r="DS16" s="9">
        <v>2836</v>
      </c>
      <c r="DT16" s="9">
        <v>2842</v>
      </c>
      <c r="DU16" s="9">
        <v>2845</v>
      </c>
      <c r="DV16" s="9">
        <v>2846</v>
      </c>
      <c r="DW16" s="9">
        <v>2845</v>
      </c>
      <c r="DX16" s="9">
        <v>2851</v>
      </c>
      <c r="DY16" s="9">
        <v>2858</v>
      </c>
      <c r="DZ16" s="9">
        <v>2859</v>
      </c>
      <c r="EA16" s="9">
        <v>2857</v>
      </c>
      <c r="EB16" s="9">
        <v>2860</v>
      </c>
      <c r="EC16" s="9">
        <v>2861</v>
      </c>
      <c r="ED16" s="9">
        <v>2855</v>
      </c>
      <c r="EE16" s="9">
        <v>2867</v>
      </c>
      <c r="EF16" s="9">
        <v>2862</v>
      </c>
      <c r="EG16" s="9">
        <v>2866</v>
      </c>
      <c r="EH16" s="9">
        <v>2869</v>
      </c>
      <c r="EI16" s="9">
        <v>2871</v>
      </c>
      <c r="EJ16" s="9">
        <v>2861</v>
      </c>
      <c r="EK16" s="9">
        <v>2856</v>
      </c>
      <c r="EL16" s="9">
        <v>2852</v>
      </c>
      <c r="EM16" s="9">
        <v>2846</v>
      </c>
      <c r="EN16" s="9">
        <v>2833</v>
      </c>
      <c r="EO16" s="9">
        <v>2805</v>
      </c>
    </row>
    <row r="17" spans="1:145" s="5" customFormat="1" ht="15" customHeight="1">
      <c r="A17" s="8" t="s">
        <v>9</v>
      </c>
      <c r="B17" s="9">
        <v>120</v>
      </c>
      <c r="C17" s="9">
        <v>121</v>
      </c>
      <c r="D17" s="9">
        <v>121</v>
      </c>
      <c r="E17" s="9">
        <v>93</v>
      </c>
      <c r="F17" s="9">
        <v>121</v>
      </c>
      <c r="G17" s="9">
        <v>122</v>
      </c>
      <c r="H17" s="9">
        <v>122</v>
      </c>
      <c r="I17" s="9">
        <v>94</v>
      </c>
      <c r="J17" s="9">
        <v>122</v>
      </c>
      <c r="K17" s="9">
        <v>126</v>
      </c>
      <c r="L17" s="9">
        <v>128</v>
      </c>
      <c r="M17" s="9">
        <v>130</v>
      </c>
      <c r="N17" s="9">
        <v>121</v>
      </c>
      <c r="O17" s="9">
        <v>128</v>
      </c>
      <c r="P17" s="9">
        <v>129</v>
      </c>
      <c r="Q17" s="9">
        <v>128</v>
      </c>
      <c r="R17" s="9">
        <v>129</v>
      </c>
      <c r="S17" s="9">
        <v>130</v>
      </c>
      <c r="T17" s="9">
        <v>130</v>
      </c>
      <c r="U17" s="9">
        <v>130</v>
      </c>
      <c r="V17" s="9">
        <v>131</v>
      </c>
      <c r="W17" s="9">
        <v>131</v>
      </c>
      <c r="X17" s="9">
        <v>133</v>
      </c>
      <c r="Y17" s="9">
        <v>134</v>
      </c>
      <c r="Z17" s="9">
        <v>135</v>
      </c>
      <c r="AA17" s="9">
        <v>138</v>
      </c>
      <c r="AB17" s="9">
        <v>138</v>
      </c>
      <c r="AC17" s="9">
        <v>139</v>
      </c>
      <c r="AD17" s="9">
        <v>136</v>
      </c>
      <c r="AE17" s="9">
        <v>141</v>
      </c>
      <c r="AF17" s="9">
        <v>143</v>
      </c>
      <c r="AG17" s="9">
        <v>144</v>
      </c>
      <c r="AH17" s="9">
        <v>145</v>
      </c>
      <c r="AI17" s="9">
        <v>146</v>
      </c>
      <c r="AJ17" s="9">
        <v>148</v>
      </c>
      <c r="AK17" s="9">
        <v>147</v>
      </c>
      <c r="AL17" s="9">
        <v>148</v>
      </c>
      <c r="AM17" s="9">
        <v>149</v>
      </c>
      <c r="AN17" s="9">
        <v>150</v>
      </c>
      <c r="AO17" s="9">
        <v>153</v>
      </c>
      <c r="AP17" s="9">
        <v>155</v>
      </c>
      <c r="AQ17" s="9">
        <v>154</v>
      </c>
      <c r="AR17" s="9">
        <v>156</v>
      </c>
      <c r="AS17" s="9">
        <v>156</v>
      </c>
      <c r="AT17" s="9">
        <v>157</v>
      </c>
      <c r="AU17" s="9">
        <v>159</v>
      </c>
      <c r="AV17" s="9">
        <v>158</v>
      </c>
      <c r="AW17" s="9">
        <v>158</v>
      </c>
      <c r="AX17" s="9">
        <v>155</v>
      </c>
      <c r="AY17" s="9">
        <v>156</v>
      </c>
      <c r="AZ17" s="9">
        <v>153</v>
      </c>
      <c r="BA17" s="9">
        <v>154</v>
      </c>
      <c r="BB17" s="9">
        <v>159</v>
      </c>
      <c r="BC17" s="9">
        <v>158</v>
      </c>
      <c r="BD17" s="9">
        <v>160</v>
      </c>
      <c r="BE17" s="9">
        <v>157</v>
      </c>
      <c r="BF17" s="9">
        <v>158</v>
      </c>
      <c r="BG17" s="9">
        <v>165</v>
      </c>
      <c r="BH17" s="9">
        <v>162</v>
      </c>
      <c r="BI17" s="9">
        <v>163</v>
      </c>
      <c r="BJ17" s="9">
        <v>163</v>
      </c>
      <c r="BK17" s="9">
        <v>162</v>
      </c>
      <c r="BL17" s="9">
        <v>162</v>
      </c>
      <c r="BM17" s="9">
        <v>163</v>
      </c>
      <c r="BN17" s="9">
        <v>165</v>
      </c>
      <c r="BO17" s="9">
        <v>163</v>
      </c>
      <c r="BP17" s="9">
        <v>160</v>
      </c>
      <c r="BQ17" s="9">
        <v>164</v>
      </c>
      <c r="BR17" s="9">
        <v>166</v>
      </c>
      <c r="BS17" s="9">
        <v>165</v>
      </c>
      <c r="BT17" s="9">
        <v>166</v>
      </c>
      <c r="BU17" s="9">
        <v>166</v>
      </c>
      <c r="BV17" s="9">
        <v>161</v>
      </c>
      <c r="BW17" s="9">
        <v>159</v>
      </c>
      <c r="BX17" s="9">
        <v>159</v>
      </c>
      <c r="BY17" s="9">
        <v>158</v>
      </c>
      <c r="BZ17" s="9">
        <v>159</v>
      </c>
      <c r="CA17" s="9">
        <v>156</v>
      </c>
      <c r="CB17" s="9">
        <v>157</v>
      </c>
      <c r="CC17" s="9">
        <v>159</v>
      </c>
      <c r="CD17" s="9">
        <v>159</v>
      </c>
      <c r="CE17" s="9">
        <v>161</v>
      </c>
      <c r="CF17" s="9">
        <v>162</v>
      </c>
      <c r="CG17" s="9">
        <v>162</v>
      </c>
      <c r="CH17" s="9">
        <v>157</v>
      </c>
      <c r="CI17" s="9">
        <v>161</v>
      </c>
      <c r="CJ17" s="9">
        <v>161</v>
      </c>
      <c r="CK17" s="9">
        <v>165</v>
      </c>
      <c r="CL17" s="9">
        <v>164</v>
      </c>
      <c r="CM17" s="9">
        <v>165</v>
      </c>
      <c r="CN17" s="9">
        <v>166</v>
      </c>
      <c r="CO17" s="9">
        <v>167</v>
      </c>
      <c r="CP17" s="9">
        <v>167</v>
      </c>
      <c r="CQ17" s="9">
        <v>166</v>
      </c>
      <c r="CR17" s="9">
        <v>164</v>
      </c>
      <c r="CS17" s="9">
        <v>162</v>
      </c>
      <c r="CT17" s="9">
        <v>161</v>
      </c>
      <c r="CU17" s="9">
        <v>164</v>
      </c>
      <c r="CV17" s="9">
        <v>165</v>
      </c>
      <c r="CW17" s="9">
        <v>166</v>
      </c>
      <c r="CX17" s="9">
        <v>167</v>
      </c>
      <c r="CY17" s="9">
        <v>169</v>
      </c>
      <c r="CZ17" s="9">
        <v>170</v>
      </c>
      <c r="DA17" s="9">
        <v>171</v>
      </c>
      <c r="DB17" s="9">
        <v>170</v>
      </c>
      <c r="DC17" s="9">
        <v>164</v>
      </c>
      <c r="DD17" s="9">
        <v>163</v>
      </c>
      <c r="DE17" s="9">
        <v>163</v>
      </c>
      <c r="DF17" s="9">
        <v>161</v>
      </c>
      <c r="DG17" s="9">
        <v>159</v>
      </c>
      <c r="DH17" s="9">
        <v>159</v>
      </c>
      <c r="DI17" s="9">
        <v>159</v>
      </c>
      <c r="DJ17" s="9">
        <v>157</v>
      </c>
      <c r="DK17" s="9">
        <v>157</v>
      </c>
      <c r="DL17" s="9">
        <v>156</v>
      </c>
      <c r="DM17" s="9">
        <v>153</v>
      </c>
      <c r="DN17" s="9">
        <v>155</v>
      </c>
      <c r="DO17" s="9">
        <v>157</v>
      </c>
      <c r="DP17" s="9">
        <v>159</v>
      </c>
      <c r="DQ17" s="9">
        <v>161</v>
      </c>
      <c r="DR17" s="9">
        <v>159</v>
      </c>
      <c r="DS17" s="9">
        <v>159</v>
      </c>
      <c r="DT17" s="9">
        <v>158</v>
      </c>
      <c r="DU17" s="9">
        <v>156</v>
      </c>
      <c r="DV17" s="9">
        <v>154</v>
      </c>
      <c r="DW17" s="9">
        <v>152</v>
      </c>
      <c r="DX17" s="9">
        <v>150</v>
      </c>
      <c r="DY17" s="9">
        <v>149</v>
      </c>
      <c r="DZ17" s="9">
        <v>146</v>
      </c>
      <c r="EA17" s="9">
        <v>142</v>
      </c>
      <c r="EB17" s="9">
        <v>141</v>
      </c>
      <c r="EC17" s="9">
        <v>140</v>
      </c>
      <c r="ED17" s="9">
        <v>138</v>
      </c>
      <c r="EE17" s="9">
        <v>138</v>
      </c>
      <c r="EF17" s="9">
        <v>138</v>
      </c>
      <c r="EG17" s="9">
        <v>138</v>
      </c>
      <c r="EH17" s="9">
        <v>137</v>
      </c>
      <c r="EI17" s="9">
        <v>137</v>
      </c>
      <c r="EJ17" s="9">
        <v>137</v>
      </c>
      <c r="EK17" s="9">
        <v>136</v>
      </c>
      <c r="EL17" s="9">
        <v>136</v>
      </c>
      <c r="EM17" s="9">
        <v>135</v>
      </c>
      <c r="EN17" s="9">
        <v>135</v>
      </c>
      <c r="EO17" s="9">
        <v>130</v>
      </c>
    </row>
    <row r="18" spans="1:145" s="5" customFormat="1" ht="15" customHeight="1">
      <c r="A18" s="8" t="s">
        <v>10</v>
      </c>
      <c r="B18" s="9">
        <v>2419</v>
      </c>
      <c r="C18" s="9">
        <v>2435</v>
      </c>
      <c r="D18" s="9">
        <v>2432</v>
      </c>
      <c r="E18" s="9">
        <v>2440</v>
      </c>
      <c r="F18" s="9">
        <v>2457</v>
      </c>
      <c r="G18" s="9">
        <v>2475</v>
      </c>
      <c r="H18" s="9">
        <v>2491</v>
      </c>
      <c r="I18" s="9">
        <v>2505</v>
      </c>
      <c r="J18" s="9">
        <v>2523</v>
      </c>
      <c r="K18" s="9">
        <v>2528</v>
      </c>
      <c r="L18" s="9">
        <v>2532</v>
      </c>
      <c r="M18" s="9">
        <v>2517</v>
      </c>
      <c r="N18" s="9">
        <v>2442</v>
      </c>
      <c r="O18" s="9">
        <v>2467</v>
      </c>
      <c r="P18" s="9">
        <v>2473</v>
      </c>
      <c r="Q18" s="9">
        <v>2478</v>
      </c>
      <c r="R18" s="9">
        <v>2474</v>
      </c>
      <c r="S18" s="9">
        <v>2481</v>
      </c>
      <c r="T18" s="9">
        <v>2470</v>
      </c>
      <c r="U18" s="9">
        <v>2482</v>
      </c>
      <c r="V18" s="9">
        <v>2490</v>
      </c>
      <c r="W18" s="9">
        <v>2505</v>
      </c>
      <c r="X18" s="9">
        <v>2515</v>
      </c>
      <c r="Y18" s="9">
        <v>2508</v>
      </c>
      <c r="Z18" s="9">
        <v>2485</v>
      </c>
      <c r="AA18" s="9">
        <v>2497</v>
      </c>
      <c r="AB18" s="9">
        <v>2501</v>
      </c>
      <c r="AC18" s="9">
        <v>2504</v>
      </c>
      <c r="AD18" s="9">
        <v>2495</v>
      </c>
      <c r="AE18" s="9">
        <v>2495</v>
      </c>
      <c r="AF18" s="9">
        <v>2495</v>
      </c>
      <c r="AG18" s="9">
        <v>2499</v>
      </c>
      <c r="AH18" s="9">
        <v>2518</v>
      </c>
      <c r="AI18" s="9">
        <v>2527</v>
      </c>
      <c r="AJ18" s="9">
        <v>2536</v>
      </c>
      <c r="AK18" s="9">
        <v>2538</v>
      </c>
      <c r="AL18" s="9">
        <v>2527</v>
      </c>
      <c r="AM18" s="9">
        <v>2516</v>
      </c>
      <c r="AN18" s="9">
        <v>2517</v>
      </c>
      <c r="AO18" s="9">
        <v>2519</v>
      </c>
      <c r="AP18" s="9">
        <v>2504</v>
      </c>
      <c r="AQ18" s="9">
        <v>2511</v>
      </c>
      <c r="AR18" s="9">
        <v>2503</v>
      </c>
      <c r="AS18" s="9">
        <v>2512</v>
      </c>
      <c r="AT18" s="9">
        <v>2528</v>
      </c>
      <c r="AU18" s="9">
        <v>2533</v>
      </c>
      <c r="AV18" s="9">
        <v>2560</v>
      </c>
      <c r="AW18" s="9">
        <v>2563</v>
      </c>
      <c r="AX18" s="9">
        <v>2544</v>
      </c>
      <c r="AY18" s="9">
        <v>2558</v>
      </c>
      <c r="AZ18" s="9">
        <v>2565</v>
      </c>
      <c r="BA18" s="9">
        <v>2562</v>
      </c>
      <c r="BB18" s="9">
        <v>2562</v>
      </c>
      <c r="BC18" s="9">
        <v>2560</v>
      </c>
      <c r="BD18" s="9">
        <v>2551</v>
      </c>
      <c r="BE18" s="9">
        <v>2557</v>
      </c>
      <c r="BF18" s="9">
        <v>2552</v>
      </c>
      <c r="BG18" s="9">
        <v>2556</v>
      </c>
      <c r="BH18" s="9">
        <v>2572</v>
      </c>
      <c r="BI18" s="9">
        <v>2570</v>
      </c>
      <c r="BJ18" s="9">
        <v>2570</v>
      </c>
      <c r="BK18" s="9">
        <v>2582</v>
      </c>
      <c r="BL18" s="9">
        <v>2589</v>
      </c>
      <c r="BM18" s="9">
        <v>2591</v>
      </c>
      <c r="BN18" s="9">
        <v>2601</v>
      </c>
      <c r="BO18" s="9">
        <v>2607</v>
      </c>
      <c r="BP18" s="9">
        <v>2612</v>
      </c>
      <c r="BQ18" s="9">
        <v>2613</v>
      </c>
      <c r="BR18" s="9">
        <v>2628</v>
      </c>
      <c r="BS18" s="9">
        <v>2635</v>
      </c>
      <c r="BT18" s="9">
        <v>2657</v>
      </c>
      <c r="BU18" s="9">
        <v>2663</v>
      </c>
      <c r="BV18" s="9">
        <v>2627</v>
      </c>
      <c r="BW18" s="9">
        <v>2603</v>
      </c>
      <c r="BX18" s="9">
        <v>2575</v>
      </c>
      <c r="BY18" s="9">
        <v>2588</v>
      </c>
      <c r="BZ18" s="9">
        <v>2576</v>
      </c>
      <c r="CA18" s="9">
        <v>2575</v>
      </c>
      <c r="CB18" s="9">
        <v>2580</v>
      </c>
      <c r="CC18" s="9">
        <v>2581</v>
      </c>
      <c r="CD18" s="9">
        <v>2593</v>
      </c>
      <c r="CE18" s="9">
        <v>2608</v>
      </c>
      <c r="CF18" s="9">
        <v>2648</v>
      </c>
      <c r="CG18" s="9">
        <v>2654</v>
      </c>
      <c r="CH18" s="9">
        <v>2649</v>
      </c>
      <c r="CI18" s="9">
        <v>2656</v>
      </c>
      <c r="CJ18" s="9">
        <v>2666</v>
      </c>
      <c r="CK18" s="9">
        <v>2677</v>
      </c>
      <c r="CL18" s="9">
        <v>2688</v>
      </c>
      <c r="CM18" s="9">
        <v>2700</v>
      </c>
      <c r="CN18" s="9">
        <v>2712</v>
      </c>
      <c r="CO18" s="9">
        <v>2721</v>
      </c>
      <c r="CP18" s="9">
        <v>2726</v>
      </c>
      <c r="CQ18" s="9">
        <v>2739</v>
      </c>
      <c r="CR18" s="9">
        <v>2763</v>
      </c>
      <c r="CS18" s="9">
        <v>2765</v>
      </c>
      <c r="CT18" s="9">
        <v>2747</v>
      </c>
      <c r="CU18" s="9">
        <v>2754</v>
      </c>
      <c r="CV18" s="9">
        <v>2752</v>
      </c>
      <c r="CW18" s="9">
        <v>2763</v>
      </c>
      <c r="CX18" s="9">
        <v>2772</v>
      </c>
      <c r="CY18" s="9">
        <v>2763</v>
      </c>
      <c r="CZ18" s="9">
        <v>2777</v>
      </c>
      <c r="DA18" s="9">
        <v>2792</v>
      </c>
      <c r="DB18" s="9">
        <v>2801</v>
      </c>
      <c r="DC18" s="9">
        <v>2802</v>
      </c>
      <c r="DD18" s="9">
        <v>2811</v>
      </c>
      <c r="DE18" s="9">
        <v>2819</v>
      </c>
      <c r="DF18" s="9">
        <v>2800</v>
      </c>
      <c r="DG18" s="9">
        <v>2792</v>
      </c>
      <c r="DH18" s="9">
        <v>2801</v>
      </c>
      <c r="DI18" s="9">
        <v>2804</v>
      </c>
      <c r="DJ18" s="9">
        <v>2806</v>
      </c>
      <c r="DK18" s="9">
        <v>2814</v>
      </c>
      <c r="DL18" s="9">
        <v>2821</v>
      </c>
      <c r="DM18" s="9">
        <v>2834</v>
      </c>
      <c r="DN18" s="9">
        <v>2836</v>
      </c>
      <c r="DO18" s="9">
        <v>2840</v>
      </c>
      <c r="DP18" s="9">
        <v>2847</v>
      </c>
      <c r="DQ18" s="9">
        <v>2844</v>
      </c>
      <c r="DR18" s="9">
        <v>2832</v>
      </c>
      <c r="DS18" s="9">
        <v>2836</v>
      </c>
      <c r="DT18" s="9">
        <v>2845</v>
      </c>
      <c r="DU18" s="9">
        <v>2840</v>
      </c>
      <c r="DV18" s="9">
        <v>2846</v>
      </c>
      <c r="DW18" s="9">
        <v>2842</v>
      </c>
      <c r="DX18" s="9">
        <v>2849</v>
      </c>
      <c r="DY18" s="9">
        <v>2859</v>
      </c>
      <c r="DZ18" s="9">
        <v>2868</v>
      </c>
      <c r="EA18" s="9">
        <v>2866</v>
      </c>
      <c r="EB18" s="9">
        <v>2876</v>
      </c>
      <c r="EC18" s="9">
        <v>2878</v>
      </c>
      <c r="ED18" s="9">
        <v>2864</v>
      </c>
      <c r="EE18" s="9">
        <v>2864</v>
      </c>
      <c r="EF18" s="9">
        <v>2862</v>
      </c>
      <c r="EG18" s="9">
        <v>2865</v>
      </c>
      <c r="EH18" s="9">
        <v>2875</v>
      </c>
      <c r="EI18" s="9">
        <v>2870</v>
      </c>
      <c r="EJ18" s="9">
        <v>2866</v>
      </c>
      <c r="EK18" s="9">
        <v>2867</v>
      </c>
      <c r="EL18" s="9">
        <v>2849</v>
      </c>
      <c r="EM18" s="9">
        <v>2835</v>
      </c>
      <c r="EN18" s="9">
        <v>2822</v>
      </c>
      <c r="EO18" s="9">
        <v>2794</v>
      </c>
    </row>
    <row r="19" spans="1:145" s="5" customFormat="1" ht="15" customHeight="1">
      <c r="A19" s="8" t="s">
        <v>15</v>
      </c>
      <c r="B19" s="9">
        <v>433</v>
      </c>
      <c r="C19" s="9">
        <v>434</v>
      </c>
      <c r="D19" s="9">
        <v>438</v>
      </c>
      <c r="E19" s="9">
        <v>441</v>
      </c>
      <c r="F19" s="9">
        <v>441</v>
      </c>
      <c r="G19" s="9">
        <v>443</v>
      </c>
      <c r="H19" s="9">
        <v>444</v>
      </c>
      <c r="I19" s="9">
        <v>449</v>
      </c>
      <c r="J19" s="9">
        <v>450</v>
      </c>
      <c r="K19" s="9">
        <v>451</v>
      </c>
      <c r="L19" s="9">
        <v>452</v>
      </c>
      <c r="M19" s="9">
        <v>457</v>
      </c>
      <c r="N19" s="9">
        <v>437</v>
      </c>
      <c r="O19" s="9">
        <v>436</v>
      </c>
      <c r="P19" s="9">
        <v>439</v>
      </c>
      <c r="Q19" s="9">
        <v>447</v>
      </c>
      <c r="R19" s="9">
        <v>448</v>
      </c>
      <c r="S19" s="9">
        <v>452</v>
      </c>
      <c r="T19" s="9">
        <v>450</v>
      </c>
      <c r="U19" s="9">
        <v>457</v>
      </c>
      <c r="V19" s="9">
        <v>458</v>
      </c>
      <c r="W19" s="9">
        <v>455</v>
      </c>
      <c r="X19" s="9">
        <v>457</v>
      </c>
      <c r="Y19" s="9">
        <v>455</v>
      </c>
      <c r="Z19" s="9">
        <v>461</v>
      </c>
      <c r="AA19" s="9">
        <v>465</v>
      </c>
      <c r="AB19" s="9">
        <v>468</v>
      </c>
      <c r="AC19" s="9">
        <v>467</v>
      </c>
      <c r="AD19" s="9">
        <v>464</v>
      </c>
      <c r="AE19" s="9">
        <v>466</v>
      </c>
      <c r="AF19" s="9">
        <v>468</v>
      </c>
      <c r="AG19" s="9">
        <v>467</v>
      </c>
      <c r="AH19" s="9">
        <v>466</v>
      </c>
      <c r="AI19" s="9">
        <v>471</v>
      </c>
      <c r="AJ19" s="9">
        <v>473</v>
      </c>
      <c r="AK19" s="9">
        <v>478</v>
      </c>
      <c r="AL19" s="9">
        <v>481</v>
      </c>
      <c r="AM19" s="9">
        <v>482</v>
      </c>
      <c r="AN19" s="9">
        <v>482</v>
      </c>
      <c r="AO19" s="9">
        <v>486</v>
      </c>
      <c r="AP19" s="9">
        <v>487</v>
      </c>
      <c r="AQ19" s="9">
        <v>488</v>
      </c>
      <c r="AR19" s="9">
        <v>489</v>
      </c>
      <c r="AS19" s="9">
        <v>487</v>
      </c>
      <c r="AT19" s="9">
        <v>492</v>
      </c>
      <c r="AU19" s="9">
        <v>490</v>
      </c>
      <c r="AV19" s="9">
        <v>489</v>
      </c>
      <c r="AW19" s="9">
        <v>488</v>
      </c>
      <c r="AX19" s="9">
        <v>490</v>
      </c>
      <c r="AY19" s="9">
        <v>490</v>
      </c>
      <c r="AZ19" s="9">
        <v>487</v>
      </c>
      <c r="BA19" s="9">
        <v>489</v>
      </c>
      <c r="BB19" s="9">
        <v>493</v>
      </c>
      <c r="BC19" s="9">
        <v>493</v>
      </c>
      <c r="BD19" s="9">
        <v>488</v>
      </c>
      <c r="BE19" s="9">
        <v>487</v>
      </c>
      <c r="BF19" s="9">
        <v>489</v>
      </c>
      <c r="BG19" s="9">
        <v>490</v>
      </c>
      <c r="BH19" s="9">
        <v>497</v>
      </c>
      <c r="BI19" s="9">
        <v>497</v>
      </c>
      <c r="BJ19" s="9">
        <v>500</v>
      </c>
      <c r="BK19" s="9">
        <v>501</v>
      </c>
      <c r="BL19" s="9">
        <v>509</v>
      </c>
      <c r="BM19" s="9">
        <v>513</v>
      </c>
      <c r="BN19" s="9">
        <v>517</v>
      </c>
      <c r="BO19" s="9">
        <v>517</v>
      </c>
      <c r="BP19" s="9">
        <v>517</v>
      </c>
      <c r="BQ19" s="9">
        <v>522</v>
      </c>
      <c r="BR19" s="9">
        <v>522</v>
      </c>
      <c r="BS19" s="9">
        <v>525</v>
      </c>
      <c r="BT19" s="9">
        <v>525</v>
      </c>
      <c r="BU19" s="9">
        <v>529</v>
      </c>
      <c r="BV19" s="9">
        <v>527</v>
      </c>
      <c r="BW19" s="9">
        <v>525</v>
      </c>
      <c r="BX19" s="9">
        <v>517</v>
      </c>
      <c r="BY19" s="9">
        <v>523</v>
      </c>
      <c r="BZ19" s="9">
        <v>525</v>
      </c>
      <c r="CA19" s="9">
        <v>522</v>
      </c>
      <c r="CB19" s="9">
        <v>527</v>
      </c>
      <c r="CC19" s="9">
        <v>526</v>
      </c>
      <c r="CD19" s="9">
        <v>527</v>
      </c>
      <c r="CE19" s="9">
        <v>536</v>
      </c>
      <c r="CF19" s="9">
        <v>541</v>
      </c>
      <c r="CG19" s="9">
        <v>542</v>
      </c>
      <c r="CH19" s="9">
        <v>543</v>
      </c>
      <c r="CI19" s="9">
        <v>543</v>
      </c>
      <c r="CJ19" s="9">
        <v>545</v>
      </c>
      <c r="CK19" s="9">
        <v>545</v>
      </c>
      <c r="CL19" s="9">
        <v>544</v>
      </c>
      <c r="CM19" s="9">
        <v>543</v>
      </c>
      <c r="CN19" s="9">
        <v>542</v>
      </c>
      <c r="CO19" s="9">
        <v>541</v>
      </c>
      <c r="CP19" s="9">
        <v>542</v>
      </c>
      <c r="CQ19" s="9">
        <v>538</v>
      </c>
      <c r="CR19" s="9">
        <v>540</v>
      </c>
      <c r="CS19" s="9">
        <v>541</v>
      </c>
      <c r="CT19" s="9">
        <v>537</v>
      </c>
      <c r="CU19" s="9">
        <v>546</v>
      </c>
      <c r="CV19" s="9">
        <v>539</v>
      </c>
      <c r="CW19" s="9">
        <v>539</v>
      </c>
      <c r="CX19" s="9">
        <v>538</v>
      </c>
      <c r="CY19" s="9">
        <v>537</v>
      </c>
      <c r="CZ19" s="9">
        <v>540</v>
      </c>
      <c r="DA19" s="9">
        <v>538</v>
      </c>
      <c r="DB19" s="9">
        <v>538</v>
      </c>
      <c r="DC19" s="9">
        <v>535</v>
      </c>
      <c r="DD19" s="9">
        <v>534</v>
      </c>
      <c r="DE19" s="9">
        <v>536</v>
      </c>
      <c r="DF19" s="9">
        <v>533</v>
      </c>
      <c r="DG19" s="9">
        <v>535</v>
      </c>
      <c r="DH19" s="9">
        <v>536</v>
      </c>
      <c r="DI19" s="9">
        <v>532</v>
      </c>
      <c r="DJ19" s="9">
        <v>535</v>
      </c>
      <c r="DK19" s="9">
        <v>537</v>
      </c>
      <c r="DL19" s="9">
        <v>533</v>
      </c>
      <c r="DM19" s="9">
        <v>534</v>
      </c>
      <c r="DN19" s="9">
        <v>535</v>
      </c>
      <c r="DO19" s="9">
        <v>529</v>
      </c>
      <c r="DP19" s="9">
        <v>532</v>
      </c>
      <c r="DQ19" s="9">
        <v>532</v>
      </c>
      <c r="DR19" s="9">
        <v>531</v>
      </c>
      <c r="DS19" s="9">
        <v>534</v>
      </c>
      <c r="DT19" s="9">
        <v>536</v>
      </c>
      <c r="DU19" s="9">
        <v>540</v>
      </c>
      <c r="DV19" s="9">
        <v>541</v>
      </c>
      <c r="DW19" s="9">
        <v>541</v>
      </c>
      <c r="DX19" s="9">
        <v>540</v>
      </c>
      <c r="DY19" s="9">
        <v>538</v>
      </c>
      <c r="DZ19" s="9">
        <v>535</v>
      </c>
      <c r="EA19" s="9">
        <v>533</v>
      </c>
      <c r="EB19" s="9">
        <v>533</v>
      </c>
      <c r="EC19" s="9">
        <v>528</v>
      </c>
      <c r="ED19" s="9">
        <v>524</v>
      </c>
      <c r="EE19" s="9">
        <v>525</v>
      </c>
      <c r="EF19" s="9">
        <v>526</v>
      </c>
      <c r="EG19" s="9">
        <v>526</v>
      </c>
      <c r="EH19" s="9">
        <v>524</v>
      </c>
      <c r="EI19" s="9">
        <v>524</v>
      </c>
      <c r="EJ19" s="9">
        <v>521</v>
      </c>
      <c r="EK19" s="9">
        <v>521</v>
      </c>
      <c r="EL19" s="9">
        <v>517</v>
      </c>
      <c r="EM19" s="9">
        <v>515</v>
      </c>
      <c r="EN19" s="9">
        <v>506</v>
      </c>
      <c r="EO19" s="9">
        <v>497</v>
      </c>
    </row>
    <row r="20" spans="1:145" s="5" customFormat="1" ht="15" customHeight="1">
      <c r="A20" s="8" t="s">
        <v>16</v>
      </c>
      <c r="B20" s="9">
        <v>417</v>
      </c>
      <c r="C20" s="9">
        <v>420</v>
      </c>
      <c r="D20" s="9">
        <v>421</v>
      </c>
      <c r="E20" s="9">
        <v>337</v>
      </c>
      <c r="F20" s="9">
        <v>432</v>
      </c>
      <c r="G20" s="9">
        <v>346</v>
      </c>
      <c r="H20" s="9">
        <v>436</v>
      </c>
      <c r="I20" s="9">
        <v>343</v>
      </c>
      <c r="J20" s="9">
        <v>439</v>
      </c>
      <c r="K20" s="9">
        <v>440</v>
      </c>
      <c r="L20" s="9">
        <v>443</v>
      </c>
      <c r="M20" s="9">
        <v>448</v>
      </c>
      <c r="N20" s="9">
        <v>363</v>
      </c>
      <c r="O20" s="9">
        <v>451</v>
      </c>
      <c r="P20" s="9">
        <v>461</v>
      </c>
      <c r="Q20" s="9">
        <v>462</v>
      </c>
      <c r="R20" s="9">
        <v>468</v>
      </c>
      <c r="S20" s="9">
        <v>470</v>
      </c>
      <c r="T20" s="9">
        <v>472</v>
      </c>
      <c r="U20" s="9">
        <v>473</v>
      </c>
      <c r="V20" s="9">
        <v>477</v>
      </c>
      <c r="W20" s="9">
        <v>473</v>
      </c>
      <c r="X20" s="9">
        <v>469</v>
      </c>
      <c r="Y20" s="9">
        <v>460</v>
      </c>
      <c r="Z20" s="9">
        <v>470</v>
      </c>
      <c r="AA20" s="9">
        <v>474</v>
      </c>
      <c r="AB20" s="9">
        <v>478</v>
      </c>
      <c r="AC20" s="9">
        <v>492</v>
      </c>
      <c r="AD20" s="9">
        <v>488</v>
      </c>
      <c r="AE20" s="9">
        <v>496</v>
      </c>
      <c r="AF20" s="9">
        <v>497</v>
      </c>
      <c r="AG20" s="9">
        <v>503</v>
      </c>
      <c r="AH20" s="9">
        <v>506</v>
      </c>
      <c r="AI20" s="9">
        <v>515</v>
      </c>
      <c r="AJ20" s="9">
        <v>521</v>
      </c>
      <c r="AK20" s="9">
        <v>535</v>
      </c>
      <c r="AL20" s="9">
        <v>537</v>
      </c>
      <c r="AM20" s="9">
        <v>540</v>
      </c>
      <c r="AN20" s="9">
        <v>550</v>
      </c>
      <c r="AO20" s="9">
        <v>560</v>
      </c>
      <c r="AP20" s="9">
        <v>562</v>
      </c>
      <c r="AQ20" s="9">
        <v>572</v>
      </c>
      <c r="AR20" s="9">
        <v>577</v>
      </c>
      <c r="AS20" s="9">
        <v>585</v>
      </c>
      <c r="AT20" s="9">
        <v>592</v>
      </c>
      <c r="AU20" s="9">
        <v>588</v>
      </c>
      <c r="AV20" s="9">
        <v>599</v>
      </c>
      <c r="AW20" s="9">
        <v>609</v>
      </c>
      <c r="AX20" s="9">
        <v>605</v>
      </c>
      <c r="AY20" s="9">
        <v>603</v>
      </c>
      <c r="AZ20" s="9">
        <v>607</v>
      </c>
      <c r="BA20" s="9">
        <v>616</v>
      </c>
      <c r="BB20" s="9">
        <v>619</v>
      </c>
      <c r="BC20" s="9">
        <v>629</v>
      </c>
      <c r="BD20" s="9">
        <v>632</v>
      </c>
      <c r="BE20" s="9">
        <v>635</v>
      </c>
      <c r="BF20" s="9">
        <v>640</v>
      </c>
      <c r="BG20" s="9">
        <v>649</v>
      </c>
      <c r="BH20" s="9">
        <v>653</v>
      </c>
      <c r="BI20" s="9">
        <v>658</v>
      </c>
      <c r="BJ20" s="9">
        <v>651</v>
      </c>
      <c r="BK20" s="9">
        <v>660</v>
      </c>
      <c r="BL20" s="9">
        <v>667</v>
      </c>
      <c r="BM20" s="9">
        <v>667</v>
      </c>
      <c r="BN20" s="9">
        <v>672</v>
      </c>
      <c r="BO20" s="9">
        <v>679</v>
      </c>
      <c r="BP20" s="9">
        <v>676</v>
      </c>
      <c r="BQ20" s="9">
        <v>685</v>
      </c>
      <c r="BR20" s="9">
        <v>690</v>
      </c>
      <c r="BS20" s="9">
        <v>697</v>
      </c>
      <c r="BT20" s="9">
        <v>701</v>
      </c>
      <c r="BU20" s="9">
        <v>714</v>
      </c>
      <c r="BV20" s="9">
        <v>705</v>
      </c>
      <c r="BW20" s="9">
        <v>697</v>
      </c>
      <c r="BX20" s="9">
        <v>691</v>
      </c>
      <c r="BY20" s="9">
        <v>697</v>
      </c>
      <c r="BZ20" s="9">
        <v>699</v>
      </c>
      <c r="CA20" s="9">
        <v>704</v>
      </c>
      <c r="CB20" s="9">
        <v>711</v>
      </c>
      <c r="CC20" s="9">
        <v>713</v>
      </c>
      <c r="CD20" s="9">
        <v>718</v>
      </c>
      <c r="CE20" s="9">
        <v>731</v>
      </c>
      <c r="CF20" s="9">
        <v>733</v>
      </c>
      <c r="CG20" s="9">
        <v>734</v>
      </c>
      <c r="CH20" s="9">
        <v>733</v>
      </c>
      <c r="CI20" s="9">
        <v>739</v>
      </c>
      <c r="CJ20" s="9">
        <v>745</v>
      </c>
      <c r="CK20" s="9">
        <v>750</v>
      </c>
      <c r="CL20" s="9">
        <v>751</v>
      </c>
      <c r="CM20" s="9">
        <v>748</v>
      </c>
      <c r="CN20" s="9">
        <v>751</v>
      </c>
      <c r="CO20" s="9">
        <v>759</v>
      </c>
      <c r="CP20" s="9">
        <v>763</v>
      </c>
      <c r="CQ20" s="9">
        <v>767</v>
      </c>
      <c r="CR20" s="9">
        <v>765</v>
      </c>
      <c r="CS20" s="9">
        <v>766</v>
      </c>
      <c r="CT20" s="9">
        <v>760</v>
      </c>
      <c r="CU20" s="9">
        <v>764</v>
      </c>
      <c r="CV20" s="9">
        <v>770</v>
      </c>
      <c r="CW20" s="9">
        <v>767</v>
      </c>
      <c r="CX20" s="9">
        <v>768</v>
      </c>
      <c r="CY20" s="9">
        <v>770</v>
      </c>
      <c r="CZ20" s="9">
        <v>767</v>
      </c>
      <c r="DA20" s="9">
        <v>771</v>
      </c>
      <c r="DB20" s="9">
        <v>771</v>
      </c>
      <c r="DC20" s="9">
        <v>770</v>
      </c>
      <c r="DD20" s="9">
        <v>772</v>
      </c>
      <c r="DE20" s="9">
        <v>766</v>
      </c>
      <c r="DF20" s="9">
        <v>763</v>
      </c>
      <c r="DG20" s="9">
        <v>761</v>
      </c>
      <c r="DH20" s="9">
        <v>764</v>
      </c>
      <c r="DI20" s="9">
        <v>768</v>
      </c>
      <c r="DJ20" s="9">
        <v>768</v>
      </c>
      <c r="DK20" s="9">
        <v>766</v>
      </c>
      <c r="DL20" s="9">
        <v>770</v>
      </c>
      <c r="DM20" s="9">
        <v>777</v>
      </c>
      <c r="DN20" s="9">
        <v>778</v>
      </c>
      <c r="DO20" s="9">
        <v>782</v>
      </c>
      <c r="DP20" s="9">
        <v>788</v>
      </c>
      <c r="DQ20" s="9">
        <v>788</v>
      </c>
      <c r="DR20" s="9">
        <v>777</v>
      </c>
      <c r="DS20" s="9">
        <v>774</v>
      </c>
      <c r="DT20" s="9">
        <v>778</v>
      </c>
      <c r="DU20" s="9">
        <v>783</v>
      </c>
      <c r="DV20" s="9">
        <v>786</v>
      </c>
      <c r="DW20" s="9">
        <v>784</v>
      </c>
      <c r="DX20" s="9">
        <v>789</v>
      </c>
      <c r="DY20" s="9">
        <v>791</v>
      </c>
      <c r="DZ20" s="9">
        <v>790</v>
      </c>
      <c r="EA20" s="9">
        <v>785</v>
      </c>
      <c r="EB20" s="9">
        <v>788</v>
      </c>
      <c r="EC20" s="9">
        <v>783</v>
      </c>
      <c r="ED20" s="9">
        <v>784</v>
      </c>
      <c r="EE20" s="9">
        <v>789</v>
      </c>
      <c r="EF20" s="9">
        <v>792</v>
      </c>
      <c r="EG20" s="9">
        <v>797</v>
      </c>
      <c r="EH20" s="9">
        <v>795</v>
      </c>
      <c r="EI20" s="9">
        <v>803</v>
      </c>
      <c r="EJ20" s="9">
        <v>805</v>
      </c>
      <c r="EK20" s="9">
        <v>808</v>
      </c>
      <c r="EL20" s="9">
        <v>817</v>
      </c>
      <c r="EM20" s="9">
        <v>812</v>
      </c>
      <c r="EN20" s="9">
        <v>807</v>
      </c>
      <c r="EO20" s="9">
        <v>802</v>
      </c>
    </row>
    <row r="21" spans="1:145" s="5" customFormat="1" ht="15" customHeight="1">
      <c r="A21" s="8" t="s">
        <v>17</v>
      </c>
      <c r="B21" s="9">
        <v>196</v>
      </c>
      <c r="C21" s="9">
        <v>199</v>
      </c>
      <c r="D21" s="9">
        <v>200</v>
      </c>
      <c r="E21" s="9">
        <v>203</v>
      </c>
      <c r="F21" s="9">
        <v>206</v>
      </c>
      <c r="G21" s="9">
        <v>178</v>
      </c>
      <c r="H21" s="9">
        <v>206</v>
      </c>
      <c r="I21" s="9">
        <v>180</v>
      </c>
      <c r="J21" s="9">
        <v>208</v>
      </c>
      <c r="K21" s="9">
        <v>211</v>
      </c>
      <c r="L21" s="9">
        <v>215</v>
      </c>
      <c r="M21" s="9">
        <v>213</v>
      </c>
      <c r="N21" s="9">
        <v>187</v>
      </c>
      <c r="O21" s="9">
        <v>217</v>
      </c>
      <c r="P21" s="9">
        <v>219</v>
      </c>
      <c r="Q21" s="9">
        <v>217</v>
      </c>
      <c r="R21" s="9">
        <v>220</v>
      </c>
      <c r="S21" s="9">
        <v>223</v>
      </c>
      <c r="T21" s="9">
        <v>223</v>
      </c>
      <c r="U21" s="9">
        <v>226</v>
      </c>
      <c r="V21" s="9">
        <v>229</v>
      </c>
      <c r="W21" s="9">
        <v>226</v>
      </c>
      <c r="X21" s="9">
        <v>226</v>
      </c>
      <c r="Y21" s="9">
        <v>227</v>
      </c>
      <c r="Z21" s="9">
        <v>224</v>
      </c>
      <c r="AA21" s="9">
        <v>228</v>
      </c>
      <c r="AB21" s="9">
        <v>229</v>
      </c>
      <c r="AC21" s="9">
        <v>225</v>
      </c>
      <c r="AD21" s="9">
        <v>220</v>
      </c>
      <c r="AE21" s="9">
        <v>226</v>
      </c>
      <c r="AF21" s="9">
        <v>226</v>
      </c>
      <c r="AG21" s="9">
        <v>223</v>
      </c>
      <c r="AH21" s="9">
        <v>225</v>
      </c>
      <c r="AI21" s="9">
        <v>223</v>
      </c>
      <c r="AJ21" s="9">
        <v>228</v>
      </c>
      <c r="AK21" s="9">
        <v>230</v>
      </c>
      <c r="AL21" s="9">
        <v>226</v>
      </c>
      <c r="AM21" s="9">
        <v>224</v>
      </c>
      <c r="AN21" s="9">
        <v>224</v>
      </c>
      <c r="AO21" s="9">
        <v>224</v>
      </c>
      <c r="AP21" s="9">
        <v>222</v>
      </c>
      <c r="AQ21" s="9">
        <v>223</v>
      </c>
      <c r="AR21" s="9">
        <v>223</v>
      </c>
      <c r="AS21" s="9">
        <v>224</v>
      </c>
      <c r="AT21" s="9">
        <v>226</v>
      </c>
      <c r="AU21" s="9">
        <v>224</v>
      </c>
      <c r="AV21" s="9">
        <v>224</v>
      </c>
      <c r="AW21" s="9">
        <v>220</v>
      </c>
      <c r="AX21" s="9">
        <v>218</v>
      </c>
      <c r="AY21" s="9">
        <v>212</v>
      </c>
      <c r="AZ21" s="9">
        <v>212</v>
      </c>
      <c r="BA21" s="9">
        <v>213</v>
      </c>
      <c r="BB21" s="9">
        <v>212</v>
      </c>
      <c r="BC21" s="9">
        <v>212</v>
      </c>
      <c r="BD21" s="9">
        <v>214</v>
      </c>
      <c r="BE21" s="9">
        <v>213</v>
      </c>
      <c r="BF21" s="9">
        <v>214</v>
      </c>
      <c r="BG21" s="9">
        <v>214</v>
      </c>
      <c r="BH21" s="9">
        <v>213</v>
      </c>
      <c r="BI21" s="9">
        <v>214</v>
      </c>
      <c r="BJ21" s="9">
        <v>211</v>
      </c>
      <c r="BK21" s="9">
        <v>208</v>
      </c>
      <c r="BL21" s="9">
        <v>207</v>
      </c>
      <c r="BM21" s="9">
        <v>202</v>
      </c>
      <c r="BN21" s="9">
        <v>200</v>
      </c>
      <c r="BO21" s="9">
        <v>196</v>
      </c>
      <c r="BP21" s="9">
        <v>196</v>
      </c>
      <c r="BQ21" s="9">
        <v>197</v>
      </c>
      <c r="BR21" s="9">
        <v>197</v>
      </c>
      <c r="BS21" s="9">
        <v>193</v>
      </c>
      <c r="BT21" s="9">
        <v>200</v>
      </c>
      <c r="BU21" s="9">
        <v>198</v>
      </c>
      <c r="BV21" s="9">
        <v>198</v>
      </c>
      <c r="BW21" s="9">
        <v>194</v>
      </c>
      <c r="BX21" s="9">
        <v>193</v>
      </c>
      <c r="BY21" s="9">
        <v>192</v>
      </c>
      <c r="BZ21" s="9">
        <v>192</v>
      </c>
      <c r="CA21" s="9">
        <v>190</v>
      </c>
      <c r="CB21" s="9">
        <v>187</v>
      </c>
      <c r="CC21" s="9">
        <v>186</v>
      </c>
      <c r="CD21" s="9">
        <v>186</v>
      </c>
      <c r="CE21" s="9">
        <v>187</v>
      </c>
      <c r="CF21" s="9">
        <v>185</v>
      </c>
      <c r="CG21" s="9">
        <v>183</v>
      </c>
      <c r="CH21" s="9">
        <v>179</v>
      </c>
      <c r="CI21" s="9">
        <v>181</v>
      </c>
      <c r="CJ21" s="9">
        <v>180</v>
      </c>
      <c r="CK21" s="9">
        <v>178</v>
      </c>
      <c r="CL21" s="9">
        <v>178</v>
      </c>
      <c r="CM21" s="9">
        <v>177</v>
      </c>
      <c r="CN21" s="9">
        <v>178</v>
      </c>
      <c r="CO21" s="9">
        <v>179</v>
      </c>
      <c r="CP21" s="9">
        <v>185</v>
      </c>
      <c r="CQ21" s="9">
        <v>182</v>
      </c>
      <c r="CR21" s="9">
        <v>180</v>
      </c>
      <c r="CS21" s="9">
        <v>177</v>
      </c>
      <c r="CT21" s="9">
        <v>175</v>
      </c>
      <c r="CU21" s="9">
        <v>172</v>
      </c>
      <c r="CV21" s="9">
        <v>172</v>
      </c>
      <c r="CW21" s="9">
        <v>175</v>
      </c>
      <c r="CX21" s="9">
        <v>175</v>
      </c>
      <c r="CY21" s="9">
        <v>174</v>
      </c>
      <c r="CZ21" s="9">
        <v>174</v>
      </c>
      <c r="DA21" s="9">
        <v>173</v>
      </c>
      <c r="DB21" s="9">
        <v>173</v>
      </c>
      <c r="DC21" s="9">
        <v>174</v>
      </c>
      <c r="DD21" s="9">
        <v>174</v>
      </c>
      <c r="DE21" s="9">
        <v>174</v>
      </c>
      <c r="DF21" s="9">
        <v>176</v>
      </c>
      <c r="DG21" s="9">
        <v>178</v>
      </c>
      <c r="DH21" s="9">
        <v>180</v>
      </c>
      <c r="DI21" s="9">
        <v>180</v>
      </c>
      <c r="DJ21" s="9">
        <v>175</v>
      </c>
      <c r="DK21" s="9">
        <v>173</v>
      </c>
      <c r="DL21" s="9">
        <v>172</v>
      </c>
      <c r="DM21" s="9">
        <v>169</v>
      </c>
      <c r="DN21" s="9">
        <v>168</v>
      </c>
      <c r="DO21" s="9">
        <v>166</v>
      </c>
      <c r="DP21" s="9">
        <v>166</v>
      </c>
      <c r="DQ21" s="9">
        <v>168</v>
      </c>
      <c r="DR21" s="9">
        <v>168</v>
      </c>
      <c r="DS21" s="9">
        <v>169</v>
      </c>
      <c r="DT21" s="9">
        <v>168</v>
      </c>
      <c r="DU21" s="9">
        <v>168</v>
      </c>
      <c r="DV21" s="9">
        <v>168</v>
      </c>
      <c r="DW21" s="9">
        <v>167</v>
      </c>
      <c r="DX21" s="9">
        <v>166</v>
      </c>
      <c r="DY21" s="9">
        <v>166</v>
      </c>
      <c r="DZ21" s="9">
        <v>165</v>
      </c>
      <c r="EA21" s="9">
        <v>164</v>
      </c>
      <c r="EB21" s="9">
        <v>166</v>
      </c>
      <c r="EC21" s="9">
        <v>166</v>
      </c>
      <c r="ED21" s="9">
        <v>168</v>
      </c>
      <c r="EE21" s="9">
        <v>167</v>
      </c>
      <c r="EF21" s="9">
        <v>170</v>
      </c>
      <c r="EG21" s="9">
        <v>170</v>
      </c>
      <c r="EH21" s="9">
        <v>166</v>
      </c>
      <c r="EI21" s="9">
        <v>168</v>
      </c>
      <c r="EJ21" s="9">
        <v>170</v>
      </c>
      <c r="EK21" s="9">
        <v>168</v>
      </c>
      <c r="EL21" s="9">
        <v>167</v>
      </c>
      <c r="EM21" s="9">
        <v>166</v>
      </c>
      <c r="EN21" s="9">
        <v>165</v>
      </c>
      <c r="EO21" s="9">
        <v>165</v>
      </c>
    </row>
    <row r="22" spans="1:145" s="5" customFormat="1" ht="15" customHeight="1">
      <c r="A22" s="8" t="s">
        <v>11</v>
      </c>
      <c r="B22" s="9">
        <v>211</v>
      </c>
      <c r="C22" s="9">
        <v>212</v>
      </c>
      <c r="D22" s="9">
        <v>216</v>
      </c>
      <c r="E22" s="9">
        <v>191</v>
      </c>
      <c r="F22" s="9">
        <v>222</v>
      </c>
      <c r="G22" s="9">
        <v>196</v>
      </c>
      <c r="H22" s="9">
        <v>223</v>
      </c>
      <c r="I22" s="9">
        <v>196</v>
      </c>
      <c r="J22" s="9">
        <v>223</v>
      </c>
      <c r="K22" s="9">
        <v>225</v>
      </c>
      <c r="L22" s="9">
        <v>226</v>
      </c>
      <c r="M22" s="9">
        <v>222</v>
      </c>
      <c r="N22" s="9">
        <v>192</v>
      </c>
      <c r="O22" s="9">
        <v>227</v>
      </c>
      <c r="P22" s="9">
        <v>228</v>
      </c>
      <c r="Q22" s="9">
        <v>225</v>
      </c>
      <c r="R22" s="9">
        <v>226</v>
      </c>
      <c r="S22" s="9">
        <v>224</v>
      </c>
      <c r="T22" s="9">
        <v>225</v>
      </c>
      <c r="U22" s="9">
        <v>227</v>
      </c>
      <c r="V22" s="9">
        <v>229</v>
      </c>
      <c r="W22" s="9">
        <v>225</v>
      </c>
      <c r="X22" s="9">
        <v>232</v>
      </c>
      <c r="Y22" s="9">
        <v>233</v>
      </c>
      <c r="Z22" s="9">
        <v>227</v>
      </c>
      <c r="AA22" s="9">
        <v>226</v>
      </c>
      <c r="AB22" s="9">
        <v>228</v>
      </c>
      <c r="AC22" s="9">
        <v>233</v>
      </c>
      <c r="AD22" s="9">
        <v>228</v>
      </c>
      <c r="AE22" s="9">
        <v>230</v>
      </c>
      <c r="AF22" s="9">
        <v>229</v>
      </c>
      <c r="AG22" s="9">
        <v>229</v>
      </c>
      <c r="AH22" s="9">
        <v>231</v>
      </c>
      <c r="AI22" s="9">
        <v>231</v>
      </c>
      <c r="AJ22" s="9">
        <v>233</v>
      </c>
      <c r="AK22" s="9">
        <v>234</v>
      </c>
      <c r="AL22" s="9">
        <v>233</v>
      </c>
      <c r="AM22" s="9">
        <v>230</v>
      </c>
      <c r="AN22" s="9">
        <v>229</v>
      </c>
      <c r="AO22" s="9">
        <v>230</v>
      </c>
      <c r="AP22" s="9">
        <v>233</v>
      </c>
      <c r="AQ22" s="9">
        <v>232</v>
      </c>
      <c r="AR22" s="9">
        <v>234</v>
      </c>
      <c r="AS22" s="9">
        <v>238</v>
      </c>
      <c r="AT22" s="9">
        <v>241</v>
      </c>
      <c r="AU22" s="9">
        <v>240</v>
      </c>
      <c r="AV22" s="9">
        <v>238</v>
      </c>
      <c r="AW22" s="9">
        <v>239</v>
      </c>
      <c r="AX22" s="9">
        <v>239</v>
      </c>
      <c r="AY22" s="9">
        <v>241</v>
      </c>
      <c r="AZ22" s="9">
        <v>239</v>
      </c>
      <c r="BA22" s="9">
        <v>240</v>
      </c>
      <c r="BB22" s="9">
        <v>239</v>
      </c>
      <c r="BC22" s="9">
        <v>241</v>
      </c>
      <c r="BD22" s="9">
        <v>240</v>
      </c>
      <c r="BE22" s="9">
        <v>234</v>
      </c>
      <c r="BF22" s="9">
        <v>231</v>
      </c>
      <c r="BG22" s="9">
        <v>231</v>
      </c>
      <c r="BH22" s="9">
        <v>229</v>
      </c>
      <c r="BI22" s="9">
        <v>227</v>
      </c>
      <c r="BJ22" s="9">
        <v>228</v>
      </c>
      <c r="BK22" s="9">
        <v>231</v>
      </c>
      <c r="BL22" s="9">
        <v>236</v>
      </c>
      <c r="BM22" s="9">
        <v>237</v>
      </c>
      <c r="BN22" s="9">
        <v>237</v>
      </c>
      <c r="BO22" s="9">
        <v>232</v>
      </c>
      <c r="BP22" s="9">
        <v>234</v>
      </c>
      <c r="BQ22" s="9">
        <v>232</v>
      </c>
      <c r="BR22" s="9">
        <v>233</v>
      </c>
      <c r="BS22" s="9">
        <v>234</v>
      </c>
      <c r="BT22" s="9">
        <v>236</v>
      </c>
      <c r="BU22" s="9">
        <v>235</v>
      </c>
      <c r="BV22" s="9">
        <v>233</v>
      </c>
      <c r="BW22" s="9">
        <v>227</v>
      </c>
      <c r="BX22" s="9">
        <v>224</v>
      </c>
      <c r="BY22" s="9">
        <v>225</v>
      </c>
      <c r="BZ22" s="9">
        <v>226</v>
      </c>
      <c r="CA22" s="9">
        <v>229</v>
      </c>
      <c r="CB22" s="9">
        <v>229</v>
      </c>
      <c r="CC22" s="9">
        <v>227</v>
      </c>
      <c r="CD22" s="9">
        <v>226</v>
      </c>
      <c r="CE22" s="9">
        <v>226</v>
      </c>
      <c r="CF22" s="9">
        <v>225</v>
      </c>
      <c r="CG22" s="9">
        <v>224</v>
      </c>
      <c r="CH22" s="9">
        <v>224</v>
      </c>
      <c r="CI22" s="9">
        <v>224</v>
      </c>
      <c r="CJ22" s="9">
        <v>226</v>
      </c>
      <c r="CK22" s="9">
        <v>227</v>
      </c>
      <c r="CL22" s="9">
        <v>224</v>
      </c>
      <c r="CM22" s="9">
        <v>225</v>
      </c>
      <c r="CN22" s="9">
        <v>226</v>
      </c>
      <c r="CO22" s="9">
        <v>223</v>
      </c>
      <c r="CP22" s="9">
        <v>218</v>
      </c>
      <c r="CQ22" s="9">
        <v>217</v>
      </c>
      <c r="CR22" s="9">
        <v>216</v>
      </c>
      <c r="CS22" s="9">
        <v>214</v>
      </c>
      <c r="CT22" s="9">
        <v>213</v>
      </c>
      <c r="CU22" s="9">
        <v>214</v>
      </c>
      <c r="CV22" s="9">
        <v>215</v>
      </c>
      <c r="CW22" s="9">
        <v>215</v>
      </c>
      <c r="CX22" s="9">
        <v>214</v>
      </c>
      <c r="CY22" s="9">
        <v>214</v>
      </c>
      <c r="CZ22" s="9">
        <v>212</v>
      </c>
      <c r="DA22" s="9">
        <v>210</v>
      </c>
      <c r="DB22" s="9">
        <v>209</v>
      </c>
      <c r="DC22" s="9">
        <v>210</v>
      </c>
      <c r="DD22" s="9">
        <v>210</v>
      </c>
      <c r="DE22" s="9">
        <v>211</v>
      </c>
      <c r="DF22" s="9">
        <v>209</v>
      </c>
      <c r="DG22" s="9">
        <v>211</v>
      </c>
      <c r="DH22" s="9">
        <v>209</v>
      </c>
      <c r="DI22" s="9">
        <v>208</v>
      </c>
      <c r="DJ22" s="9">
        <v>207</v>
      </c>
      <c r="DK22" s="9">
        <v>207</v>
      </c>
      <c r="DL22" s="9">
        <v>207</v>
      </c>
      <c r="DM22" s="9">
        <v>209</v>
      </c>
      <c r="DN22" s="9">
        <v>211</v>
      </c>
      <c r="DO22" s="9">
        <v>211</v>
      </c>
      <c r="DP22" s="9">
        <v>213</v>
      </c>
      <c r="DQ22" s="9">
        <v>213</v>
      </c>
      <c r="DR22" s="9">
        <v>211</v>
      </c>
      <c r="DS22" s="9">
        <v>208</v>
      </c>
      <c r="DT22" s="9">
        <v>207</v>
      </c>
      <c r="DU22" s="9">
        <v>208</v>
      </c>
      <c r="DV22" s="9">
        <v>208</v>
      </c>
      <c r="DW22" s="9">
        <v>212</v>
      </c>
      <c r="DX22" s="9">
        <v>209</v>
      </c>
      <c r="DY22" s="9">
        <v>208</v>
      </c>
      <c r="DZ22" s="9">
        <v>210</v>
      </c>
      <c r="EA22" s="9">
        <v>209</v>
      </c>
      <c r="EB22" s="9">
        <v>205</v>
      </c>
      <c r="EC22" s="9">
        <v>203</v>
      </c>
      <c r="ED22" s="9">
        <v>204</v>
      </c>
      <c r="EE22" s="9">
        <v>204</v>
      </c>
      <c r="EF22" s="9">
        <v>202</v>
      </c>
      <c r="EG22" s="9">
        <v>204</v>
      </c>
      <c r="EH22" s="9">
        <v>204</v>
      </c>
      <c r="EI22" s="9">
        <v>204</v>
      </c>
      <c r="EJ22" s="9">
        <v>201</v>
      </c>
      <c r="EK22" s="9">
        <v>199</v>
      </c>
      <c r="EL22" s="9">
        <v>199</v>
      </c>
      <c r="EM22" s="9">
        <v>197</v>
      </c>
      <c r="EN22" s="9">
        <v>195</v>
      </c>
      <c r="EO22" s="9">
        <v>193</v>
      </c>
    </row>
    <row r="23" spans="1:145" s="5" customFormat="1" ht="15" customHeight="1">
      <c r="A23" s="8" t="s">
        <v>12</v>
      </c>
      <c r="B23" s="9">
        <v>327</v>
      </c>
      <c r="C23" s="9">
        <v>317</v>
      </c>
      <c r="D23" s="9">
        <v>331</v>
      </c>
      <c r="E23" s="9">
        <v>333</v>
      </c>
      <c r="F23" s="9">
        <v>334</v>
      </c>
      <c r="G23" s="9">
        <v>313</v>
      </c>
      <c r="H23" s="9">
        <v>335</v>
      </c>
      <c r="I23" s="9">
        <v>262</v>
      </c>
      <c r="J23" s="9">
        <v>336</v>
      </c>
      <c r="K23" s="9">
        <v>336</v>
      </c>
      <c r="L23" s="9">
        <v>336</v>
      </c>
      <c r="M23" s="9">
        <v>328</v>
      </c>
      <c r="N23" s="9">
        <v>275</v>
      </c>
      <c r="O23" s="9">
        <v>338</v>
      </c>
      <c r="P23" s="9">
        <v>340</v>
      </c>
      <c r="Q23" s="9">
        <v>340</v>
      </c>
      <c r="R23" s="9">
        <v>341</v>
      </c>
      <c r="S23" s="9">
        <v>340</v>
      </c>
      <c r="T23" s="9">
        <v>342</v>
      </c>
      <c r="U23" s="9">
        <v>342</v>
      </c>
      <c r="V23" s="9">
        <v>335</v>
      </c>
      <c r="W23" s="9">
        <v>332</v>
      </c>
      <c r="X23" s="9">
        <v>331</v>
      </c>
      <c r="Y23" s="9">
        <v>330</v>
      </c>
      <c r="Z23" s="9">
        <v>327</v>
      </c>
      <c r="AA23" s="9">
        <v>322</v>
      </c>
      <c r="AB23" s="9">
        <v>320</v>
      </c>
      <c r="AC23" s="9">
        <v>317</v>
      </c>
      <c r="AD23" s="9">
        <v>311</v>
      </c>
      <c r="AE23" s="9">
        <v>312</v>
      </c>
      <c r="AF23" s="9">
        <v>310</v>
      </c>
      <c r="AG23" s="9">
        <v>311</v>
      </c>
      <c r="AH23" s="9">
        <v>313</v>
      </c>
      <c r="AI23" s="9">
        <v>312</v>
      </c>
      <c r="AJ23" s="9">
        <v>317</v>
      </c>
      <c r="AK23" s="9">
        <v>317</v>
      </c>
      <c r="AL23" s="9">
        <v>310</v>
      </c>
      <c r="AM23" s="9">
        <v>313</v>
      </c>
      <c r="AN23" s="9">
        <v>317</v>
      </c>
      <c r="AO23" s="9">
        <v>317</v>
      </c>
      <c r="AP23" s="9">
        <v>319</v>
      </c>
      <c r="AQ23" s="9">
        <v>318</v>
      </c>
      <c r="AR23" s="9">
        <v>319</v>
      </c>
      <c r="AS23" s="9">
        <v>323</v>
      </c>
      <c r="AT23" s="9">
        <v>323</v>
      </c>
      <c r="AU23" s="9">
        <v>324</v>
      </c>
      <c r="AV23" s="9">
        <v>327</v>
      </c>
      <c r="AW23" s="9">
        <v>329</v>
      </c>
      <c r="AX23" s="9">
        <v>329</v>
      </c>
      <c r="AY23" s="9">
        <v>324</v>
      </c>
      <c r="AZ23" s="9">
        <v>319</v>
      </c>
      <c r="BA23" s="9">
        <v>320</v>
      </c>
      <c r="BB23" s="9">
        <v>322</v>
      </c>
      <c r="BC23" s="9">
        <v>322</v>
      </c>
      <c r="BD23" s="9">
        <v>324</v>
      </c>
      <c r="BE23" s="9">
        <v>325</v>
      </c>
      <c r="BF23" s="9">
        <v>320</v>
      </c>
      <c r="BG23" s="9">
        <v>318</v>
      </c>
      <c r="BH23" s="9">
        <v>317</v>
      </c>
      <c r="BI23" s="9">
        <v>313</v>
      </c>
      <c r="BJ23" s="9">
        <v>313</v>
      </c>
      <c r="BK23" s="9">
        <v>311</v>
      </c>
      <c r="BL23" s="9">
        <v>313</v>
      </c>
      <c r="BM23" s="9">
        <v>315</v>
      </c>
      <c r="BN23" s="9">
        <v>310</v>
      </c>
      <c r="BO23" s="9">
        <v>311</v>
      </c>
      <c r="BP23" s="9">
        <v>310</v>
      </c>
      <c r="BQ23" s="9">
        <v>309</v>
      </c>
      <c r="BR23" s="9">
        <v>310</v>
      </c>
      <c r="BS23" s="9">
        <v>305</v>
      </c>
      <c r="BT23" s="9">
        <v>305</v>
      </c>
      <c r="BU23" s="9">
        <v>302</v>
      </c>
      <c r="BV23" s="9">
        <v>302</v>
      </c>
      <c r="BW23" s="9">
        <v>297</v>
      </c>
      <c r="BX23" s="9">
        <v>297</v>
      </c>
      <c r="BY23" s="9">
        <v>296</v>
      </c>
      <c r="BZ23" s="9">
        <v>298</v>
      </c>
      <c r="CA23" s="9">
        <v>299</v>
      </c>
      <c r="CB23" s="9">
        <v>299</v>
      </c>
      <c r="CC23" s="9">
        <v>295</v>
      </c>
      <c r="CD23" s="9">
        <v>298</v>
      </c>
      <c r="CE23" s="9">
        <v>299</v>
      </c>
      <c r="CF23" s="9">
        <v>299</v>
      </c>
      <c r="CG23" s="9">
        <v>301</v>
      </c>
      <c r="CH23" s="9">
        <v>301</v>
      </c>
      <c r="CI23" s="9">
        <v>298</v>
      </c>
      <c r="CJ23" s="9">
        <v>299</v>
      </c>
      <c r="CK23" s="9">
        <v>298</v>
      </c>
      <c r="CL23" s="9">
        <v>296</v>
      </c>
      <c r="CM23" s="9">
        <v>296</v>
      </c>
      <c r="CN23" s="9">
        <v>295</v>
      </c>
      <c r="CO23" s="9">
        <v>290</v>
      </c>
      <c r="CP23" s="9">
        <v>291</v>
      </c>
      <c r="CQ23" s="9">
        <v>289</v>
      </c>
      <c r="CR23" s="9">
        <v>291</v>
      </c>
      <c r="CS23" s="9">
        <v>292</v>
      </c>
      <c r="CT23" s="9">
        <v>293</v>
      </c>
      <c r="CU23" s="9">
        <v>293</v>
      </c>
      <c r="CV23" s="9">
        <v>294</v>
      </c>
      <c r="CW23" s="9">
        <v>295</v>
      </c>
      <c r="CX23" s="9">
        <v>297</v>
      </c>
      <c r="CY23" s="9">
        <v>298</v>
      </c>
      <c r="CZ23" s="9">
        <v>300</v>
      </c>
      <c r="DA23" s="9">
        <v>297</v>
      </c>
      <c r="DB23" s="9">
        <v>297</v>
      </c>
      <c r="DC23" s="9">
        <v>296</v>
      </c>
      <c r="DD23" s="9">
        <v>297</v>
      </c>
      <c r="DE23" s="9">
        <v>297</v>
      </c>
      <c r="DF23" s="9">
        <v>297</v>
      </c>
      <c r="DG23" s="9">
        <v>295</v>
      </c>
      <c r="DH23" s="9">
        <v>296</v>
      </c>
      <c r="DI23" s="9">
        <v>295</v>
      </c>
      <c r="DJ23" s="9">
        <v>295</v>
      </c>
      <c r="DK23" s="9">
        <v>293</v>
      </c>
      <c r="DL23" s="9">
        <v>294</v>
      </c>
      <c r="DM23" s="9">
        <v>290</v>
      </c>
      <c r="DN23" s="9">
        <v>290</v>
      </c>
      <c r="DO23" s="9">
        <v>289</v>
      </c>
      <c r="DP23" s="9">
        <v>294</v>
      </c>
      <c r="DQ23" s="9">
        <v>295</v>
      </c>
      <c r="DR23" s="9">
        <v>293</v>
      </c>
      <c r="DS23" s="9">
        <v>293</v>
      </c>
      <c r="DT23" s="9">
        <v>294</v>
      </c>
      <c r="DU23" s="9">
        <v>295</v>
      </c>
      <c r="DV23" s="9">
        <v>291</v>
      </c>
      <c r="DW23" s="9">
        <v>292</v>
      </c>
      <c r="DX23" s="9">
        <v>294</v>
      </c>
      <c r="DY23" s="9">
        <v>291</v>
      </c>
      <c r="DZ23" s="9">
        <v>288</v>
      </c>
      <c r="EA23" s="9">
        <v>288</v>
      </c>
      <c r="EB23" s="9">
        <v>289</v>
      </c>
      <c r="EC23" s="9">
        <v>289</v>
      </c>
      <c r="ED23" s="9">
        <v>288</v>
      </c>
      <c r="EE23" s="9">
        <v>279</v>
      </c>
      <c r="EF23" s="9">
        <v>281</v>
      </c>
      <c r="EG23" s="9">
        <v>280</v>
      </c>
      <c r="EH23" s="9">
        <v>279</v>
      </c>
      <c r="EI23" s="9">
        <v>280</v>
      </c>
      <c r="EJ23" s="9">
        <v>281</v>
      </c>
      <c r="EK23" s="9">
        <v>278</v>
      </c>
      <c r="EL23" s="9">
        <v>278</v>
      </c>
      <c r="EM23" s="9">
        <v>276</v>
      </c>
      <c r="EN23" s="9">
        <v>277</v>
      </c>
      <c r="EO23" s="9">
        <v>273</v>
      </c>
    </row>
    <row r="24" spans="1:145" s="5" customFormat="1" ht="15" customHeight="1">
      <c r="A24" s="8" t="s">
        <v>24</v>
      </c>
      <c r="B24" s="9">
        <v>400</v>
      </c>
      <c r="C24" s="9">
        <v>401</v>
      </c>
      <c r="D24" s="9">
        <v>404</v>
      </c>
      <c r="E24" s="9">
        <v>407</v>
      </c>
      <c r="F24" s="9">
        <v>408</v>
      </c>
      <c r="G24" s="9">
        <v>409</v>
      </c>
      <c r="H24" s="9">
        <v>414</v>
      </c>
      <c r="I24" s="9">
        <v>429</v>
      </c>
      <c r="J24" s="9">
        <v>430</v>
      </c>
      <c r="K24" s="9">
        <v>422</v>
      </c>
      <c r="L24" s="9">
        <v>430</v>
      </c>
      <c r="M24" s="9">
        <v>427</v>
      </c>
      <c r="N24" s="9">
        <v>400</v>
      </c>
      <c r="O24" s="9">
        <v>401</v>
      </c>
      <c r="P24" s="9">
        <v>402</v>
      </c>
      <c r="Q24" s="9">
        <v>407</v>
      </c>
      <c r="R24" s="9">
        <v>407</v>
      </c>
      <c r="S24" s="9">
        <v>412</v>
      </c>
      <c r="T24" s="9">
        <v>419</v>
      </c>
      <c r="U24" s="9">
        <v>422</v>
      </c>
      <c r="V24" s="9">
        <v>426</v>
      </c>
      <c r="W24" s="9">
        <v>423</v>
      </c>
      <c r="X24" s="9">
        <v>421</v>
      </c>
      <c r="Y24" s="9">
        <v>427</v>
      </c>
      <c r="Z24" s="9">
        <v>428</v>
      </c>
      <c r="AA24" s="9">
        <v>435</v>
      </c>
      <c r="AB24" s="9">
        <v>436</v>
      </c>
      <c r="AC24" s="9">
        <v>433</v>
      </c>
      <c r="AD24" s="9">
        <v>432</v>
      </c>
      <c r="AE24" s="9">
        <v>434</v>
      </c>
      <c r="AF24" s="9">
        <v>438</v>
      </c>
      <c r="AG24" s="9">
        <v>442</v>
      </c>
      <c r="AH24" s="9">
        <v>444</v>
      </c>
      <c r="AI24" s="9">
        <v>453</v>
      </c>
      <c r="AJ24" s="9">
        <v>456</v>
      </c>
      <c r="AK24" s="9">
        <v>459</v>
      </c>
      <c r="AL24" s="9">
        <v>456</v>
      </c>
      <c r="AM24" s="9">
        <v>460</v>
      </c>
      <c r="AN24" s="9">
        <v>459</v>
      </c>
      <c r="AO24" s="9">
        <v>463</v>
      </c>
      <c r="AP24" s="9">
        <v>468</v>
      </c>
      <c r="AQ24" s="9">
        <v>468</v>
      </c>
      <c r="AR24" s="9">
        <v>472</v>
      </c>
      <c r="AS24" s="9">
        <v>472</v>
      </c>
      <c r="AT24" s="9">
        <v>471</v>
      </c>
      <c r="AU24" s="9">
        <v>470</v>
      </c>
      <c r="AV24" s="9">
        <v>476</v>
      </c>
      <c r="AW24" s="9">
        <v>475</v>
      </c>
      <c r="AX24" s="9">
        <v>472</v>
      </c>
      <c r="AY24" s="9">
        <v>476</v>
      </c>
      <c r="AZ24" s="9">
        <v>473</v>
      </c>
      <c r="BA24" s="9">
        <v>476</v>
      </c>
      <c r="BB24" s="9">
        <v>477</v>
      </c>
      <c r="BC24" s="9">
        <v>481</v>
      </c>
      <c r="BD24" s="9">
        <v>482</v>
      </c>
      <c r="BE24" s="9">
        <v>482</v>
      </c>
      <c r="BF24" s="9">
        <v>480</v>
      </c>
      <c r="BG24" s="9">
        <v>481</v>
      </c>
      <c r="BH24" s="9">
        <v>483</v>
      </c>
      <c r="BI24" s="9">
        <v>483</v>
      </c>
      <c r="BJ24" s="9">
        <v>478</v>
      </c>
      <c r="BK24" s="9">
        <v>478</v>
      </c>
      <c r="BL24" s="9">
        <v>485</v>
      </c>
      <c r="BM24" s="9">
        <v>488</v>
      </c>
      <c r="BN24" s="9">
        <v>492</v>
      </c>
      <c r="BO24" s="9">
        <v>494</v>
      </c>
      <c r="BP24" s="9">
        <v>497</v>
      </c>
      <c r="BQ24" s="9">
        <v>495</v>
      </c>
      <c r="BR24" s="9">
        <v>496</v>
      </c>
      <c r="BS24" s="9">
        <v>499</v>
      </c>
      <c r="BT24" s="9">
        <v>500</v>
      </c>
      <c r="BU24" s="9">
        <v>502</v>
      </c>
      <c r="BV24" s="9">
        <v>501</v>
      </c>
      <c r="BW24" s="9">
        <v>494</v>
      </c>
      <c r="BX24" s="9">
        <v>487</v>
      </c>
      <c r="BY24" s="9">
        <v>493</v>
      </c>
      <c r="BZ24" s="9">
        <v>493</v>
      </c>
      <c r="CA24" s="9">
        <v>493</v>
      </c>
      <c r="CB24" s="9">
        <v>492</v>
      </c>
      <c r="CC24" s="9">
        <v>491</v>
      </c>
      <c r="CD24" s="9">
        <v>490</v>
      </c>
      <c r="CE24" s="9">
        <v>490</v>
      </c>
      <c r="CF24" s="9">
        <v>490</v>
      </c>
      <c r="CG24" s="9">
        <v>490</v>
      </c>
      <c r="CH24" s="9">
        <v>483</v>
      </c>
      <c r="CI24" s="9">
        <v>486</v>
      </c>
      <c r="CJ24" s="9">
        <v>487</v>
      </c>
      <c r="CK24" s="9">
        <v>490</v>
      </c>
      <c r="CL24" s="9">
        <v>493</v>
      </c>
      <c r="CM24" s="9">
        <v>495</v>
      </c>
      <c r="CN24" s="9">
        <v>498</v>
      </c>
      <c r="CO24" s="9">
        <v>499</v>
      </c>
      <c r="CP24" s="9">
        <v>500</v>
      </c>
      <c r="CQ24" s="9">
        <v>497</v>
      </c>
      <c r="CR24" s="9">
        <v>493</v>
      </c>
      <c r="CS24" s="9">
        <v>489</v>
      </c>
      <c r="CT24" s="9">
        <v>489</v>
      </c>
      <c r="CU24" s="9">
        <v>488</v>
      </c>
      <c r="CV24" s="9">
        <v>486</v>
      </c>
      <c r="CW24" s="9">
        <v>485</v>
      </c>
      <c r="CX24" s="9">
        <v>486</v>
      </c>
      <c r="CY24" s="9">
        <v>479</v>
      </c>
      <c r="CZ24" s="9">
        <v>479</v>
      </c>
      <c r="DA24" s="9">
        <v>479</v>
      </c>
      <c r="DB24" s="9">
        <v>481</v>
      </c>
      <c r="DC24" s="9">
        <v>481</v>
      </c>
      <c r="DD24" s="9">
        <v>483</v>
      </c>
      <c r="DE24" s="9">
        <v>482</v>
      </c>
      <c r="DF24" s="9">
        <v>484</v>
      </c>
      <c r="DG24" s="9">
        <v>487</v>
      </c>
      <c r="DH24" s="9">
        <v>485</v>
      </c>
      <c r="DI24" s="9">
        <v>487</v>
      </c>
      <c r="DJ24" s="9">
        <v>485</v>
      </c>
      <c r="DK24" s="9">
        <v>487</v>
      </c>
      <c r="DL24" s="9">
        <v>487</v>
      </c>
      <c r="DM24" s="9">
        <v>484</v>
      </c>
      <c r="DN24" s="9">
        <v>483</v>
      </c>
      <c r="DO24" s="9">
        <v>486</v>
      </c>
      <c r="DP24" s="9">
        <v>482</v>
      </c>
      <c r="DQ24" s="9">
        <v>478</v>
      </c>
      <c r="DR24" s="9">
        <v>478</v>
      </c>
      <c r="DS24" s="9">
        <v>481</v>
      </c>
      <c r="DT24" s="9">
        <v>479</v>
      </c>
      <c r="DU24" s="9">
        <v>483</v>
      </c>
      <c r="DV24" s="9">
        <v>480</v>
      </c>
      <c r="DW24" s="9">
        <v>482</v>
      </c>
      <c r="DX24" s="9">
        <v>479</v>
      </c>
      <c r="DY24" s="9">
        <v>474</v>
      </c>
      <c r="DZ24" s="9">
        <v>475</v>
      </c>
      <c r="EA24" s="9">
        <v>470</v>
      </c>
      <c r="EB24" s="9">
        <v>473</v>
      </c>
      <c r="EC24" s="9">
        <v>474</v>
      </c>
      <c r="ED24" s="9">
        <v>471</v>
      </c>
      <c r="EE24" s="9">
        <v>472</v>
      </c>
      <c r="EF24" s="9">
        <v>473</v>
      </c>
      <c r="EG24" s="9">
        <v>474</v>
      </c>
      <c r="EH24" s="9">
        <v>472</v>
      </c>
      <c r="EI24" s="9">
        <v>469</v>
      </c>
      <c r="EJ24" s="9">
        <v>468</v>
      </c>
      <c r="EK24" s="9">
        <v>464</v>
      </c>
      <c r="EL24" s="9">
        <v>463</v>
      </c>
      <c r="EM24" s="9">
        <v>461</v>
      </c>
      <c r="EN24" s="9">
        <v>460</v>
      </c>
      <c r="EO24" s="9">
        <v>453</v>
      </c>
    </row>
    <row r="25" spans="1:145" s="5" customFormat="1" ht="15" customHeight="1">
      <c r="A25" s="8" t="s">
        <v>20</v>
      </c>
      <c r="B25" s="9">
        <v>404</v>
      </c>
      <c r="C25" s="9">
        <v>406</v>
      </c>
      <c r="D25" s="9">
        <v>409</v>
      </c>
      <c r="E25" s="9">
        <v>410</v>
      </c>
      <c r="F25" s="9">
        <v>413</v>
      </c>
      <c r="G25" s="9">
        <v>415</v>
      </c>
      <c r="H25" s="9">
        <v>416</v>
      </c>
      <c r="I25" s="9">
        <v>417</v>
      </c>
      <c r="J25" s="9">
        <v>422</v>
      </c>
      <c r="K25" s="9">
        <v>425</v>
      </c>
      <c r="L25" s="9">
        <v>423</v>
      </c>
      <c r="M25" s="9">
        <v>421</v>
      </c>
      <c r="N25" s="9">
        <v>406</v>
      </c>
      <c r="O25" s="9">
        <v>404</v>
      </c>
      <c r="P25" s="9">
        <v>404</v>
      </c>
      <c r="Q25" s="9">
        <v>412</v>
      </c>
      <c r="R25" s="9">
        <v>409</v>
      </c>
      <c r="S25" s="9">
        <v>413</v>
      </c>
      <c r="T25" s="9">
        <v>413</v>
      </c>
      <c r="U25" s="9">
        <v>416</v>
      </c>
      <c r="V25" s="9">
        <v>419</v>
      </c>
      <c r="W25" s="9">
        <v>416</v>
      </c>
      <c r="X25" s="9">
        <v>421</v>
      </c>
      <c r="Y25" s="9">
        <v>420</v>
      </c>
      <c r="Z25" s="9">
        <v>421</v>
      </c>
      <c r="AA25" s="9">
        <v>421</v>
      </c>
      <c r="AB25" s="9">
        <v>427</v>
      </c>
      <c r="AC25" s="9">
        <v>433</v>
      </c>
      <c r="AD25" s="9">
        <v>436</v>
      </c>
      <c r="AE25" s="9">
        <v>436</v>
      </c>
      <c r="AF25" s="9">
        <v>434</v>
      </c>
      <c r="AG25" s="9">
        <v>437</v>
      </c>
      <c r="AH25" s="9">
        <v>437</v>
      </c>
      <c r="AI25" s="9">
        <v>437</v>
      </c>
      <c r="AJ25" s="9">
        <v>439</v>
      </c>
      <c r="AK25" s="9">
        <v>441</v>
      </c>
      <c r="AL25" s="9">
        <v>442</v>
      </c>
      <c r="AM25" s="9">
        <v>441</v>
      </c>
      <c r="AN25" s="9">
        <v>442</v>
      </c>
      <c r="AO25" s="9">
        <v>443</v>
      </c>
      <c r="AP25" s="9">
        <v>443</v>
      </c>
      <c r="AQ25" s="9">
        <v>443</v>
      </c>
      <c r="AR25" s="9">
        <v>445</v>
      </c>
      <c r="AS25" s="9">
        <v>446</v>
      </c>
      <c r="AT25" s="9">
        <v>452</v>
      </c>
      <c r="AU25" s="9">
        <v>453</v>
      </c>
      <c r="AV25" s="9">
        <v>455</v>
      </c>
      <c r="AW25" s="9">
        <v>461</v>
      </c>
      <c r="AX25" s="9">
        <v>466</v>
      </c>
      <c r="AY25" s="9">
        <v>470</v>
      </c>
      <c r="AZ25" s="9">
        <v>470</v>
      </c>
      <c r="BA25" s="9">
        <v>469</v>
      </c>
      <c r="BB25" s="9">
        <v>471</v>
      </c>
      <c r="BC25" s="9">
        <v>476</v>
      </c>
      <c r="BD25" s="9">
        <v>479</v>
      </c>
      <c r="BE25" s="9">
        <v>482</v>
      </c>
      <c r="BF25" s="9">
        <v>487</v>
      </c>
      <c r="BG25" s="9">
        <v>487</v>
      </c>
      <c r="BH25" s="9">
        <v>485</v>
      </c>
      <c r="BI25" s="9">
        <v>491</v>
      </c>
      <c r="BJ25" s="9">
        <v>494</v>
      </c>
      <c r="BK25" s="9">
        <v>491</v>
      </c>
      <c r="BL25" s="9">
        <v>490</v>
      </c>
      <c r="BM25" s="9">
        <v>494</v>
      </c>
      <c r="BN25" s="9">
        <v>495</v>
      </c>
      <c r="BO25" s="9">
        <v>496</v>
      </c>
      <c r="BP25" s="9">
        <v>497</v>
      </c>
      <c r="BQ25" s="9">
        <v>493</v>
      </c>
      <c r="BR25" s="9">
        <v>494</v>
      </c>
      <c r="BS25" s="9">
        <v>496</v>
      </c>
      <c r="BT25" s="9">
        <v>495</v>
      </c>
      <c r="BU25" s="9">
        <v>493</v>
      </c>
      <c r="BV25" s="9">
        <v>489</v>
      </c>
      <c r="BW25" s="9">
        <v>485</v>
      </c>
      <c r="BX25" s="9">
        <v>485</v>
      </c>
      <c r="BY25" s="9">
        <v>483</v>
      </c>
      <c r="BZ25" s="9">
        <v>483</v>
      </c>
      <c r="CA25" s="9">
        <v>484</v>
      </c>
      <c r="CB25" s="9">
        <v>485</v>
      </c>
      <c r="CC25" s="9">
        <v>482</v>
      </c>
      <c r="CD25" s="9">
        <v>484</v>
      </c>
      <c r="CE25" s="9">
        <v>484</v>
      </c>
      <c r="CF25" s="9">
        <v>481</v>
      </c>
      <c r="CG25" s="9">
        <v>484</v>
      </c>
      <c r="CH25" s="9">
        <v>482</v>
      </c>
      <c r="CI25" s="9">
        <v>480</v>
      </c>
      <c r="CJ25" s="9">
        <v>481</v>
      </c>
      <c r="CK25" s="9">
        <v>482</v>
      </c>
      <c r="CL25" s="9">
        <v>482</v>
      </c>
      <c r="CM25" s="9">
        <v>482</v>
      </c>
      <c r="CN25" s="9">
        <v>478</v>
      </c>
      <c r="CO25" s="9">
        <v>480</v>
      </c>
      <c r="CP25" s="9">
        <v>485</v>
      </c>
      <c r="CQ25" s="9">
        <v>483</v>
      </c>
      <c r="CR25" s="9">
        <v>478</v>
      </c>
      <c r="CS25" s="9">
        <v>475</v>
      </c>
      <c r="CT25" s="9">
        <v>472</v>
      </c>
      <c r="CU25" s="9">
        <v>473</v>
      </c>
      <c r="CV25" s="9">
        <v>467</v>
      </c>
      <c r="CW25" s="9">
        <v>465</v>
      </c>
      <c r="CX25" s="9">
        <v>471</v>
      </c>
      <c r="CY25" s="9">
        <v>468</v>
      </c>
      <c r="CZ25" s="9">
        <v>467</v>
      </c>
      <c r="DA25" s="9">
        <v>466</v>
      </c>
      <c r="DB25" s="9">
        <v>471</v>
      </c>
      <c r="DC25" s="9">
        <v>469</v>
      </c>
      <c r="DD25" s="9">
        <v>467</v>
      </c>
      <c r="DE25" s="9">
        <v>466</v>
      </c>
      <c r="DF25" s="9">
        <v>466</v>
      </c>
      <c r="DG25" s="9">
        <v>467</v>
      </c>
      <c r="DH25" s="9">
        <v>472</v>
      </c>
      <c r="DI25" s="9">
        <v>473</v>
      </c>
      <c r="DJ25" s="9">
        <v>471</v>
      </c>
      <c r="DK25" s="9">
        <v>469</v>
      </c>
      <c r="DL25" s="9">
        <v>468</v>
      </c>
      <c r="DM25" s="9">
        <v>469</v>
      </c>
      <c r="DN25" s="9">
        <v>468</v>
      </c>
      <c r="DO25" s="9">
        <v>464</v>
      </c>
      <c r="DP25" s="9">
        <v>468</v>
      </c>
      <c r="DQ25" s="9">
        <v>466</v>
      </c>
      <c r="DR25" s="9">
        <v>461</v>
      </c>
      <c r="DS25" s="9">
        <v>462</v>
      </c>
      <c r="DT25" s="9">
        <v>459</v>
      </c>
      <c r="DU25" s="9">
        <v>456</v>
      </c>
      <c r="DV25" s="9">
        <v>456</v>
      </c>
      <c r="DW25" s="9">
        <v>455</v>
      </c>
      <c r="DX25" s="9">
        <v>458</v>
      </c>
      <c r="DY25" s="9">
        <v>460</v>
      </c>
      <c r="DZ25" s="9">
        <v>461</v>
      </c>
      <c r="EA25" s="9">
        <v>463</v>
      </c>
      <c r="EB25" s="9">
        <v>465</v>
      </c>
      <c r="EC25" s="9">
        <v>468</v>
      </c>
      <c r="ED25" s="9">
        <v>465</v>
      </c>
      <c r="EE25" s="9">
        <v>465</v>
      </c>
      <c r="EF25" s="9">
        <v>465</v>
      </c>
      <c r="EG25" s="9">
        <v>466</v>
      </c>
      <c r="EH25" s="9">
        <v>464</v>
      </c>
      <c r="EI25" s="9">
        <v>461</v>
      </c>
      <c r="EJ25" s="9">
        <v>461</v>
      </c>
      <c r="EK25" s="9">
        <v>458</v>
      </c>
      <c r="EL25" s="9">
        <v>456</v>
      </c>
      <c r="EM25" s="9">
        <v>453</v>
      </c>
      <c r="EN25" s="9">
        <v>451</v>
      </c>
      <c r="EO25" s="9">
        <v>445</v>
      </c>
    </row>
    <row r="26" spans="1:145" s="5" customFormat="1" ht="15" customHeight="1">
      <c r="A26" s="14" t="s">
        <v>32</v>
      </c>
      <c r="B26" s="15">
        <v>10501</v>
      </c>
      <c r="C26" s="15">
        <v>10517</v>
      </c>
      <c r="D26" s="15">
        <v>10676</v>
      </c>
      <c r="E26" s="15">
        <v>10311</v>
      </c>
      <c r="F26" s="15">
        <v>10839</v>
      </c>
      <c r="G26" s="15">
        <v>10462</v>
      </c>
      <c r="H26" s="15">
        <v>10998</v>
      </c>
      <c r="I26" s="15">
        <v>10524</v>
      </c>
      <c r="J26" s="15">
        <v>11123</v>
      </c>
      <c r="K26" s="15">
        <v>11171</v>
      </c>
      <c r="L26" s="15">
        <v>11252</v>
      </c>
      <c r="M26" s="15">
        <v>11251</v>
      </c>
      <c r="N26" s="15">
        <v>10612</v>
      </c>
      <c r="O26" s="15">
        <v>11095</v>
      </c>
      <c r="P26" s="15">
        <v>11166</v>
      </c>
      <c r="Q26" s="15">
        <v>11226</v>
      </c>
      <c r="R26" s="15">
        <v>11252</v>
      </c>
      <c r="S26" s="15">
        <v>11291</v>
      </c>
      <c r="T26" s="15">
        <v>11299</v>
      </c>
      <c r="U26" s="15">
        <v>11350</v>
      </c>
      <c r="V26" s="15">
        <v>11380</v>
      </c>
      <c r="W26" s="15">
        <v>11368</v>
      </c>
      <c r="X26" s="15">
        <v>11397</v>
      </c>
      <c r="Y26" s="15">
        <v>11374</v>
      </c>
      <c r="Z26" s="15">
        <v>11350</v>
      </c>
      <c r="AA26" s="15">
        <v>11422</v>
      </c>
      <c r="AB26" s="15">
        <v>11462</v>
      </c>
      <c r="AC26" s="15">
        <v>11499</v>
      </c>
      <c r="AD26" s="15">
        <v>11406</v>
      </c>
      <c r="AE26" s="15">
        <v>11451</v>
      </c>
      <c r="AF26" s="15">
        <v>11478</v>
      </c>
      <c r="AG26" s="15">
        <v>11506</v>
      </c>
      <c r="AH26" s="15">
        <v>11557</v>
      </c>
      <c r="AI26" s="15">
        <v>11597</v>
      </c>
      <c r="AJ26" s="15">
        <v>11643</v>
      </c>
      <c r="AK26" s="15">
        <v>11675</v>
      </c>
      <c r="AL26" s="15">
        <v>11615</v>
      </c>
      <c r="AM26" s="15">
        <v>11631</v>
      </c>
      <c r="AN26" s="15">
        <v>11677</v>
      </c>
      <c r="AO26" s="15">
        <v>11722</v>
      </c>
      <c r="AP26" s="15">
        <v>11754</v>
      </c>
      <c r="AQ26" s="15">
        <v>11780</v>
      </c>
      <c r="AR26" s="15">
        <v>11798</v>
      </c>
      <c r="AS26" s="15">
        <v>11858</v>
      </c>
      <c r="AT26" s="15">
        <v>11923</v>
      </c>
      <c r="AU26" s="15">
        <v>11942</v>
      </c>
      <c r="AV26" s="15">
        <v>12031</v>
      </c>
      <c r="AW26" s="15">
        <v>12046</v>
      </c>
      <c r="AX26" s="15">
        <v>12009</v>
      </c>
      <c r="AY26" s="15">
        <v>11997</v>
      </c>
      <c r="AZ26" s="15">
        <v>12032</v>
      </c>
      <c r="BA26" s="15">
        <v>12088</v>
      </c>
      <c r="BB26" s="15">
        <v>12141</v>
      </c>
      <c r="BC26" s="15">
        <v>12205</v>
      </c>
      <c r="BD26" s="15">
        <v>12217</v>
      </c>
      <c r="BE26" s="15">
        <v>12204</v>
      </c>
      <c r="BF26" s="15">
        <v>12214</v>
      </c>
      <c r="BG26" s="15">
        <v>12265</v>
      </c>
      <c r="BH26" s="15">
        <v>12317</v>
      </c>
      <c r="BI26" s="15">
        <v>12342</v>
      </c>
      <c r="BJ26" s="15">
        <v>12324</v>
      </c>
      <c r="BK26" s="15">
        <v>12349</v>
      </c>
      <c r="BL26" s="15">
        <v>12407</v>
      </c>
      <c r="BM26" s="15">
        <v>12460</v>
      </c>
      <c r="BN26" s="15">
        <v>12511</v>
      </c>
      <c r="BO26" s="15">
        <v>12536</v>
      </c>
      <c r="BP26" s="15">
        <v>12558</v>
      </c>
      <c r="BQ26" s="15">
        <v>12585</v>
      </c>
      <c r="BR26" s="15">
        <v>12619</v>
      </c>
      <c r="BS26" s="15">
        <v>12645</v>
      </c>
      <c r="BT26" s="15">
        <v>12703</v>
      </c>
      <c r="BU26" s="15">
        <v>12727</v>
      </c>
      <c r="BV26" s="15">
        <v>12596</v>
      </c>
      <c r="BW26" s="15">
        <v>12415</v>
      </c>
      <c r="BX26" s="15">
        <v>12259</v>
      </c>
      <c r="BY26" s="15">
        <v>12291</v>
      </c>
      <c r="BZ26" s="15">
        <v>12283</v>
      </c>
      <c r="CA26" s="15">
        <v>12272</v>
      </c>
      <c r="CB26" s="15">
        <v>12310</v>
      </c>
      <c r="CC26" s="15">
        <v>12306</v>
      </c>
      <c r="CD26" s="15">
        <v>12349</v>
      </c>
      <c r="CE26" s="15">
        <v>12409</v>
      </c>
      <c r="CF26" s="15">
        <v>12460</v>
      </c>
      <c r="CG26" s="15">
        <v>12477</v>
      </c>
      <c r="CH26" s="15">
        <v>12395</v>
      </c>
      <c r="CI26" s="15">
        <v>12416</v>
      </c>
      <c r="CJ26" s="15">
        <v>12429</v>
      </c>
      <c r="CK26" s="15">
        <v>12456</v>
      </c>
      <c r="CL26" s="15">
        <v>12475</v>
      </c>
      <c r="CM26" s="15">
        <v>12497</v>
      </c>
      <c r="CN26" s="15">
        <v>12521</v>
      </c>
      <c r="CO26" s="15">
        <v>12518</v>
      </c>
      <c r="CP26" s="15">
        <v>12562</v>
      </c>
      <c r="CQ26" s="15">
        <v>12570</v>
      </c>
      <c r="CR26" s="15">
        <v>12613</v>
      </c>
      <c r="CS26" s="15">
        <v>12610</v>
      </c>
      <c r="CT26" s="15">
        <v>12493</v>
      </c>
      <c r="CU26" s="15">
        <v>12513</v>
      </c>
      <c r="CV26" s="15">
        <v>12513</v>
      </c>
      <c r="CW26" s="15">
        <v>12521</v>
      </c>
      <c r="CX26" s="15">
        <v>12544</v>
      </c>
      <c r="CY26" s="15">
        <v>12532</v>
      </c>
      <c r="CZ26" s="15">
        <v>12555</v>
      </c>
      <c r="DA26" s="15">
        <v>12546</v>
      </c>
      <c r="DB26" s="15">
        <v>12533</v>
      </c>
      <c r="DC26" s="15">
        <v>12515</v>
      </c>
      <c r="DD26" s="15">
        <v>12534</v>
      </c>
      <c r="DE26" s="15">
        <v>12535</v>
      </c>
      <c r="DF26" s="15">
        <v>12437</v>
      </c>
      <c r="DG26" s="15">
        <v>12445</v>
      </c>
      <c r="DH26" s="15">
        <v>12458</v>
      </c>
      <c r="DI26" s="15">
        <v>12474</v>
      </c>
      <c r="DJ26" s="15">
        <v>12456</v>
      </c>
      <c r="DK26" s="15">
        <v>12466</v>
      </c>
      <c r="DL26" s="15">
        <v>12476</v>
      </c>
      <c r="DM26" s="15">
        <v>12487</v>
      </c>
      <c r="DN26" s="15">
        <v>12466</v>
      </c>
      <c r="DO26" s="15">
        <v>12467</v>
      </c>
      <c r="DP26" s="15">
        <v>12510</v>
      </c>
      <c r="DQ26" s="15">
        <v>12489</v>
      </c>
      <c r="DR26" s="15">
        <v>12412</v>
      </c>
      <c r="DS26" s="15">
        <v>12421</v>
      </c>
      <c r="DT26" s="15">
        <v>12443</v>
      </c>
      <c r="DU26" s="15">
        <v>12465</v>
      </c>
      <c r="DV26" s="15">
        <v>12484</v>
      </c>
      <c r="DW26" s="15">
        <v>12493</v>
      </c>
      <c r="DX26" s="15">
        <v>12512</v>
      </c>
      <c r="DY26" s="15">
        <v>12526</v>
      </c>
      <c r="DZ26" s="15">
        <v>12537</v>
      </c>
      <c r="EA26" s="15">
        <v>12519</v>
      </c>
      <c r="EB26" s="15">
        <v>12543</v>
      </c>
      <c r="EC26" s="15">
        <v>12549</v>
      </c>
      <c r="ED26" s="15">
        <v>12501</v>
      </c>
      <c r="EE26" s="15">
        <v>12512</v>
      </c>
      <c r="EF26" s="15">
        <v>12508</v>
      </c>
      <c r="EG26" s="15">
        <v>12527</v>
      </c>
      <c r="EH26" s="15">
        <v>12533</v>
      </c>
      <c r="EI26" s="15">
        <v>12529</v>
      </c>
      <c r="EJ26" s="15">
        <v>12499</v>
      </c>
      <c r="EK26" s="15">
        <v>12474</v>
      </c>
      <c r="EL26" s="15">
        <v>12457</v>
      </c>
      <c r="EM26" s="15">
        <v>12406</v>
      </c>
      <c r="EN26" s="15">
        <v>12343</v>
      </c>
      <c r="EO26" s="15">
        <v>12209</v>
      </c>
    </row>
    <row r="27" s="3" customFormat="1" ht="15" customHeight="1">
      <c r="A27" s="16" t="s">
        <v>21</v>
      </c>
    </row>
    <row r="28" s="3" customFormat="1" ht="15" customHeight="1">
      <c r="A28" s="17" t="s">
        <v>23</v>
      </c>
    </row>
    <row r="29" ht="15" customHeight="1">
      <c r="A29" s="17" t="s">
        <v>22</v>
      </c>
    </row>
    <row r="30" ht="15" customHeight="1">
      <c r="A30" s="17" t="s">
        <v>190</v>
      </c>
    </row>
    <row r="31" ht="15" customHeight="1">
      <c r="A31" s="1" t="s">
        <v>147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O10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2.8515625" style="1" customWidth="1"/>
    <col min="2" max="73" width="9.140625" style="1" customWidth="1"/>
    <col min="74" max="16384" width="9.140625" style="1" customWidth="1"/>
  </cols>
  <sheetData>
    <row r="1" ht="15" customHeight="1">
      <c r="A1" s="4" t="s">
        <v>141</v>
      </c>
    </row>
    <row r="2" ht="15" customHeight="1">
      <c r="A2" s="4" t="s">
        <v>142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45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183</v>
      </c>
      <c r="EI5" s="12" t="s">
        <v>184</v>
      </c>
      <c r="EJ5" s="12" t="s">
        <v>185</v>
      </c>
      <c r="EK5" s="12" t="s">
        <v>186</v>
      </c>
      <c r="EL5" s="12" t="s">
        <v>187</v>
      </c>
      <c r="EM5" s="12" t="s">
        <v>188</v>
      </c>
      <c r="EN5" s="12" t="s">
        <v>189</v>
      </c>
      <c r="EO5" s="12" t="s">
        <v>191</v>
      </c>
    </row>
    <row r="6" spans="1:145" s="5" customFormat="1" ht="15" customHeight="1">
      <c r="A6" s="14" t="s">
        <v>32</v>
      </c>
      <c r="B6" s="23">
        <v>2426</v>
      </c>
      <c r="C6" s="23">
        <v>3020</v>
      </c>
      <c r="D6" s="23">
        <v>3583</v>
      </c>
      <c r="E6" s="23">
        <v>3227</v>
      </c>
      <c r="F6" s="23">
        <v>5204</v>
      </c>
      <c r="G6" s="23">
        <v>3696</v>
      </c>
      <c r="H6" s="23">
        <v>3690</v>
      </c>
      <c r="I6" s="23">
        <v>542</v>
      </c>
      <c r="J6" s="23">
        <v>120</v>
      </c>
      <c r="K6" s="23">
        <v>310</v>
      </c>
      <c r="L6" s="23">
        <v>706</v>
      </c>
      <c r="M6" s="23">
        <v>1189</v>
      </c>
      <c r="N6" s="23">
        <v>1180</v>
      </c>
      <c r="O6" s="23">
        <v>1782</v>
      </c>
      <c r="P6" s="23">
        <v>2042</v>
      </c>
      <c r="Q6" s="23">
        <v>3083</v>
      </c>
      <c r="R6" s="23">
        <v>3915</v>
      </c>
      <c r="S6" s="23">
        <v>2060</v>
      </c>
      <c r="T6" s="23">
        <v>5055</v>
      </c>
      <c r="U6" s="23">
        <v>5187</v>
      </c>
      <c r="V6" s="23">
        <v>27</v>
      </c>
      <c r="W6" s="23">
        <v>993</v>
      </c>
      <c r="X6" s="23">
        <v>1479</v>
      </c>
      <c r="Y6" s="23">
        <v>323</v>
      </c>
      <c r="Z6" s="23">
        <v>915</v>
      </c>
      <c r="AA6" s="23">
        <v>1989</v>
      </c>
      <c r="AB6" s="23">
        <v>2664</v>
      </c>
      <c r="AC6" s="23"/>
      <c r="AD6" s="23">
        <v>4955</v>
      </c>
      <c r="AE6" s="23">
        <v>5350</v>
      </c>
      <c r="AF6" s="23">
        <v>4094</v>
      </c>
      <c r="AG6" s="23">
        <v>4318</v>
      </c>
      <c r="AH6" s="23">
        <v>1106</v>
      </c>
      <c r="AI6" s="23">
        <v>372</v>
      </c>
      <c r="AJ6" s="23">
        <v>1282</v>
      </c>
      <c r="AK6" s="23"/>
      <c r="AL6" s="23">
        <v>1382</v>
      </c>
      <c r="AM6" s="23">
        <v>3016</v>
      </c>
      <c r="AN6" s="23">
        <v>139</v>
      </c>
      <c r="AO6" s="23">
        <v>5020</v>
      </c>
      <c r="AP6" s="23">
        <v>5275</v>
      </c>
      <c r="AQ6" s="23">
        <v>4543</v>
      </c>
      <c r="AR6" s="23">
        <v>4959</v>
      </c>
      <c r="AS6" s="23">
        <v>5194</v>
      </c>
      <c r="AT6" s="23">
        <v>609</v>
      </c>
      <c r="AU6" s="23">
        <v>3670</v>
      </c>
      <c r="AV6" s="23">
        <v>1226</v>
      </c>
      <c r="AW6" s="23">
        <v>1532</v>
      </c>
      <c r="AX6" s="23">
        <v>1953</v>
      </c>
      <c r="AY6" s="23">
        <v>2175</v>
      </c>
      <c r="AZ6" s="23">
        <v>3096</v>
      </c>
      <c r="BA6" s="23">
        <v>4690</v>
      </c>
      <c r="BB6" s="23">
        <v>5094</v>
      </c>
      <c r="BC6" s="23">
        <v>3747</v>
      </c>
      <c r="BD6" s="23">
        <v>5118</v>
      </c>
      <c r="BE6" s="23">
        <v>5436</v>
      </c>
      <c r="BF6" s="23">
        <v>4798</v>
      </c>
      <c r="BG6" s="23">
        <v>1267</v>
      </c>
      <c r="BH6" s="23">
        <v>1322</v>
      </c>
      <c r="BI6" s="23">
        <v>1776</v>
      </c>
      <c r="BJ6" s="23">
        <v>2019</v>
      </c>
      <c r="BK6" s="23">
        <v>3315</v>
      </c>
      <c r="BL6" s="23">
        <v>5008</v>
      </c>
      <c r="BM6" s="23">
        <v>5799</v>
      </c>
      <c r="BN6" s="23">
        <v>5919</v>
      </c>
      <c r="BO6" s="23">
        <v>6437</v>
      </c>
      <c r="BP6" s="23">
        <v>4739</v>
      </c>
      <c r="BQ6" s="23">
        <v>2380</v>
      </c>
      <c r="BR6" s="23">
        <v>2463</v>
      </c>
      <c r="BS6" s="23">
        <v>1189</v>
      </c>
      <c r="BT6" s="23">
        <v>1755</v>
      </c>
      <c r="BU6" s="23">
        <v>2326</v>
      </c>
      <c r="BV6" s="23">
        <v>2832</v>
      </c>
      <c r="BW6" s="23">
        <v>3253</v>
      </c>
      <c r="BX6" s="23">
        <v>3746</v>
      </c>
      <c r="BY6" s="23">
        <v>4770</v>
      </c>
      <c r="BZ6" s="23">
        <v>4874</v>
      </c>
      <c r="CA6" s="23">
        <v>5344</v>
      </c>
      <c r="CB6" s="23">
        <v>5121</v>
      </c>
      <c r="CC6" s="23">
        <v>1695</v>
      </c>
      <c r="CD6" s="23">
        <v>2244</v>
      </c>
      <c r="CE6" s="23">
        <v>1267</v>
      </c>
      <c r="CF6" s="23">
        <v>1930</v>
      </c>
      <c r="CG6" s="23">
        <v>1972</v>
      </c>
      <c r="CH6" s="23">
        <v>4046</v>
      </c>
      <c r="CI6" s="23">
        <v>3933</v>
      </c>
      <c r="CJ6" s="23">
        <v>5772</v>
      </c>
      <c r="CK6" s="23">
        <v>6076</v>
      </c>
      <c r="CL6" s="23">
        <v>6737</v>
      </c>
      <c r="CM6" s="23">
        <v>6868</v>
      </c>
      <c r="CN6" s="23">
        <v>6085</v>
      </c>
      <c r="CO6" s="23">
        <v>2601</v>
      </c>
      <c r="CP6" s="23">
        <v>1816</v>
      </c>
      <c r="CQ6" s="23">
        <v>2000</v>
      </c>
      <c r="CR6" s="23">
        <v>2146</v>
      </c>
      <c r="CS6" s="23">
        <v>2856</v>
      </c>
      <c r="CT6" s="23">
        <v>4472</v>
      </c>
      <c r="CU6" s="23">
        <v>4620</v>
      </c>
      <c r="CV6" s="23">
        <v>5487</v>
      </c>
      <c r="CW6" s="23">
        <v>5535</v>
      </c>
      <c r="CX6" s="23">
        <v>7522</v>
      </c>
      <c r="CY6" s="23">
        <v>6825</v>
      </c>
      <c r="CZ6" s="23">
        <v>6053</v>
      </c>
      <c r="DA6" s="23">
        <v>3641</v>
      </c>
      <c r="DB6" s="23">
        <v>3168</v>
      </c>
      <c r="DC6" s="23">
        <v>1505</v>
      </c>
      <c r="DD6" s="23">
        <v>77</v>
      </c>
      <c r="DE6" s="23">
        <v>2875</v>
      </c>
      <c r="DF6" s="23">
        <v>2770</v>
      </c>
      <c r="DG6" s="23">
        <v>3926</v>
      </c>
      <c r="DH6" s="23">
        <v>3761</v>
      </c>
      <c r="DI6" s="23">
        <v>4624</v>
      </c>
      <c r="DJ6" s="23">
        <v>5133</v>
      </c>
      <c r="DK6" s="23">
        <v>5643</v>
      </c>
      <c r="DL6" s="23">
        <v>4582</v>
      </c>
      <c r="DM6" s="23">
        <v>1401</v>
      </c>
      <c r="DN6" s="23">
        <v>1446</v>
      </c>
      <c r="DO6" s="23">
        <v>1429</v>
      </c>
      <c r="DP6" s="23">
        <v>1136</v>
      </c>
      <c r="DQ6" s="23">
        <v>1520</v>
      </c>
      <c r="DR6" s="23">
        <v>2022</v>
      </c>
      <c r="DS6" s="23">
        <v>2622</v>
      </c>
      <c r="DT6" s="23">
        <v>3258</v>
      </c>
      <c r="DU6" s="23">
        <v>4158</v>
      </c>
      <c r="DV6" s="23">
        <v>4749</v>
      </c>
      <c r="DW6" s="23">
        <v>5238</v>
      </c>
      <c r="DX6" s="23">
        <v>3855</v>
      </c>
      <c r="DY6" s="23">
        <v>2493</v>
      </c>
      <c r="DZ6" s="23">
        <v>1348</v>
      </c>
      <c r="EA6" s="23">
        <v>1400</v>
      </c>
      <c r="EB6" s="23">
        <v>1628</v>
      </c>
      <c r="EC6" s="23">
        <v>2063</v>
      </c>
      <c r="ED6" s="23">
        <v>3895</v>
      </c>
      <c r="EE6" s="23">
        <v>4152</v>
      </c>
      <c r="EF6" s="23">
        <v>5491</v>
      </c>
      <c r="EG6" s="23">
        <v>5479</v>
      </c>
      <c r="EH6" s="23">
        <v>5755</v>
      </c>
      <c r="EI6" s="23">
        <v>6612</v>
      </c>
      <c r="EJ6" s="23">
        <v>5431</v>
      </c>
      <c r="EK6" s="23">
        <v>1686</v>
      </c>
      <c r="EL6" s="23">
        <v>1717</v>
      </c>
      <c r="EM6" s="23">
        <v>960</v>
      </c>
      <c r="EN6" s="23">
        <v>837</v>
      </c>
      <c r="EO6" s="23">
        <v>1085</v>
      </c>
    </row>
    <row r="7" s="3" customFormat="1" ht="15" customHeight="1">
      <c r="A7" s="16" t="s">
        <v>21</v>
      </c>
    </row>
    <row r="8" s="3" customFormat="1" ht="15" customHeight="1">
      <c r="A8" s="17" t="s">
        <v>23</v>
      </c>
    </row>
    <row r="9" spans="1:138" ht="15" customHeight="1">
      <c r="A9" s="17" t="s">
        <v>190</v>
      </c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</row>
    <row r="10" spans="1:138" ht="15" customHeight="1">
      <c r="A10" s="1" t="s">
        <v>147</v>
      </c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2013-06-11T10:09:41Z</cp:lastPrinted>
  <dcterms:created xsi:type="dcterms:W3CDTF">2003-09-22T10:51:47Z</dcterms:created>
  <dcterms:modified xsi:type="dcterms:W3CDTF">2017-01-02T10:59:46Z</dcterms:modified>
  <cp:category/>
  <cp:version/>
  <cp:contentType/>
  <cp:contentStatus/>
</cp:coreProperties>
</file>