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<sst xmlns="http://schemas.openxmlformats.org/spreadsheetml/2006/main" count="926" uniqueCount="254">
  <si>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</si>
  <si>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</si>
  <si>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</si>
  <si>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</si>
  <si>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</si>
  <si>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</si>
  <si>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</si>
  <si>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</si>
  <si>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</si>
  <si>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</si>
  <si>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</si>
  <si>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</si>
  <si>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</si>
  <si>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</si>
  <si>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</si>
  <si>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</si>
  <si>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</si>
  <si>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</si>
  <si>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</si>
  <si>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</si>
  <si>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</si>
  <si>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</si>
  <si>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</si>
  <si>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</si>
  <si>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</si>
  <si>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</si>
  <si>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</si>
  <si>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</si>
  <si>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</si>
  <si>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</si>
  <si>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</si>
  <si>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</si>
  <si>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</si>
  <si>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</si>
  <si>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</si>
  <si>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</si>
  <si>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</si>
  <si>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</si>
  <si>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</si>
  <si>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</si>
  <si>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</si>
  <si>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</si>
  <si>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</si>
  <si>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</si>
  <si>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</si>
  <si>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</si>
  <si>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</si>
  <si>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</si>
  <si>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</si>
  <si>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</si>
  <si>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</si>
  <si>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</si>
  <si>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</si>
  <si>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</si>
  <si>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</si>
  <si>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</si>
  <si>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</si>
  <si>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</si>
  <si>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</si>
  <si>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</si>
  <si>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</si>
  <si>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</si>
  <si>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</si>
  <si>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</si>
  <si>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</si>
  <si>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</si>
  <si>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</si>
  <si>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</si>
  <si>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</si>
  <si>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</si>
  <si>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</si>
  <si>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</si>
  <si>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</si>
  <si>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</si>
  <si>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</si>
  <si>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</si>
  <si>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</si>
  <si>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</si>
  <si>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</si>
  <si>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</si>
  <si>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</si>
  <si>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</si>
  <si>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</si>
  <si>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</si>
  <si>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</si>
  <si>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</si>
  <si>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</si>
  <si>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</si>
  <si>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</si>
  <si>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</si>
  <si>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</si>
  <si>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</si>
  <si>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</si>
  <si>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</si>
  <si>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</si>
  <si>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</si>
  <si>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</si>
  <si>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</si>
  <si>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</si>
  <si>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</si>
  <si>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</si>
  <si>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</si>
  <si>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</si>
  <si>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</si>
  <si>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</si>
  <si>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</si>
  <si>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</si>
  <si>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</si>
  <si>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</si>
  <si>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</si>
  <si>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</si>
  <si>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</si>
  <si>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</si>
  <si>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</si>
  <si>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</si>
  <si>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</si>
  <si>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</si>
  <si>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</si>
  <si>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</si>
  <si>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</si>
  <si>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</si>
  <si>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</si>
  <si>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</si>
  <si>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</si>
  <si>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</si>
  <si>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</si>
  <si>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</si>
  <si>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</si>
  <si>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</si>
  <si>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</si>
  <si>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</si>
  <si>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</si>
  <si>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</si>
  <si>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</si>
  <si>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</si>
  <si>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</si>
  <si>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</si>
  <si>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</si>
  <si>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</si>
  <si>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</si>
  <si>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</si>
  <si>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</si>
  <si>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</si>
  <si>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</si>
  <si>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</si>
  <si>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</si>
  <si>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</si>
  <si>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</si>
  <si>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</si>
  <si>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</si>
  <si>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</si>
  <si>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</si>
  <si>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</si>
  <si>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</si>
  <si>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</si>
  <si>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</si>
  <si>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</si>
  <si>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</si>
  <si>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</si>
  <si>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</si>
  <si>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</si>
  <si>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</si>
  <si>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</si>
  <si>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</si>
  <si>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</si>
  <si>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</si>
  <si>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</si>
  <si>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</si>
  <si>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</si>
  <si>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</si>
  <si>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</si>
  <si>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</si>
  <si>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</si>
  <si>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</si>
  <si>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</si>
  <si>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</si>
  <si>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</si>
  <si>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</si>
  <si>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</si>
  <si>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</si>
  <si>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</si>
  <si>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</si>
  <si>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</si>
  <si>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</si>
  <si>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</si>
  <si>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</si>
  <si>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</si>
  <si>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</si>
  <si>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</si>
  <si>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</si>
  <si>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</si>
  <si>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</si>
  <si>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</si>
  <si>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</si>
  <si>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</si>
  <si>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</si>
  <si>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</si>
  <si>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</si>
  <si>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</si>
  <si>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</si>
  <si>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</si>
  <si>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</si>
  <si>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</si>
  <si>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</si>
  <si>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</si>
  <si>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</si>
  <si>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</si>
  <si>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</si>
  <si>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</si>
  <si>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</si>
  <si>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</si>
  <si>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</si>
  <si>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</si>
  <si>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</si>
  <si>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</si>
  <si>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</si>
  <si>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</si>
  <si>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</si>
  <si>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</si>
  <si>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</si>
  <si>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</si>
  <si>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</si>
  <si>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</si>
  <si>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</si>
  <si>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</si>
  <si>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</si>
  <si>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</si>
  <si>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</si>
  <si>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</si>
  <si>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</si>
  <si>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</si>
  <si>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</si>
  <si>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</si>
  <si>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</si>
  <si>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</si>
  <si>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</si>
  <si>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</si>
  <si>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</si>
  <si>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</si>
  <si>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</si>
  <si>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</si>
  <si>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</si>
  <si>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</si>
  <si>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</si>
  <si>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</si>
  <si>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</si>
  <si>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</si>
  <si>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</si>
  <si>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</si>
  <si>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</si>
  <si>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</si>
  <si>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</si>
  <si>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Situação da base de dados em 1/maio/2017</t>
  </si>
  <si>
    <t>2017-04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</si>
</sst>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9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38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</row>
    <row r="6" spans="1:238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</row>
    <row r="7" spans="1:238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</row>
    <row r="8" spans="1:238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</row>
    <row r="9" spans="1:238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</row>
    <row r="10" spans="1:238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</row>
    <row r="11" spans="1:238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</row>
    <row r="12" spans="1:238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</row>
    <row r="13" spans="1:238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</row>
    <row r="14" spans="1:238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</row>
    <row r="15" spans="1:238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</row>
    <row r="16" spans="1:238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</row>
    <row r="17" spans="1:238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</row>
    <row r="18" spans="1:238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</row>
    <row r="19" spans="1:238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</row>
    <row r="20" spans="1:238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</row>
    <row r="21" spans="1:238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</row>
    <row r="22" spans="1:238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</row>
    <row r="23" spans="1:238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</row>
    <row r="24" spans="1:238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</row>
    <row r="25" spans="1:238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</row>
    <row r="26" spans="1:238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</row>
    <row r="27" spans="1:238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</row>
    <row r="30" spans="2:49" ht="14.25" customHeight="1">
      <c r="B30" s="29" t="s">
        <v>237</v>
      </c>
      <c r="C30" s="29"/>
      <c r="D30" s="29"/>
      <c r="E30" s="29" t="s">
        <v>238</v>
      </c>
      <c r="F30" s="29"/>
      <c r="G30" s="29"/>
      <c r="H30" s="29" t="s">
        <v>239</v>
      </c>
      <c r="I30" s="29"/>
      <c r="J30" s="29"/>
      <c r="K30" s="29" t="s">
        <v>240</v>
      </c>
      <c r="L30" s="29"/>
      <c r="M30" s="29"/>
      <c r="N30" s="29" t="s">
        <v>241</v>
      </c>
      <c r="O30" s="29"/>
      <c r="P30" s="29"/>
      <c r="Q30" s="29" t="s">
        <v>242</v>
      </c>
      <c r="R30" s="29"/>
      <c r="S30" s="29"/>
      <c r="T30" s="29" t="s">
        <v>243</v>
      </c>
      <c r="U30" s="29"/>
      <c r="V30" s="29"/>
      <c r="W30" s="29" t="s">
        <v>244</v>
      </c>
      <c r="X30" s="29"/>
      <c r="Y30" s="29"/>
      <c r="Z30" s="29" t="s">
        <v>245</v>
      </c>
      <c r="AA30" s="29"/>
      <c r="AB30" s="29"/>
      <c r="AC30" s="29" t="s">
        <v>246</v>
      </c>
      <c r="AD30" s="29"/>
      <c r="AE30" s="29"/>
      <c r="AF30" s="29" t="s">
        <v>247</v>
      </c>
      <c r="AG30" s="29"/>
      <c r="AH30" s="29"/>
      <c r="AI30" s="29" t="s">
        <v>248</v>
      </c>
      <c r="AJ30" s="29"/>
      <c r="AK30" s="29"/>
      <c r="AL30" s="29" t="s">
        <v>249</v>
      </c>
      <c r="AM30" s="29"/>
      <c r="AN30" s="29"/>
      <c r="AO30" s="29" t="s">
        <v>250</v>
      </c>
      <c r="AP30" s="29"/>
      <c r="AQ30" s="29"/>
      <c r="AR30" s="29" t="s">
        <v>251</v>
      </c>
      <c r="AS30" s="29"/>
      <c r="AT30" s="29"/>
      <c r="AU30" s="29" t="s">
        <v>253</v>
      </c>
      <c r="AV30" s="29"/>
      <c r="AW30" s="29"/>
    </row>
    <row r="31" spans="2:49" ht="14.25" customHeight="1">
      <c r="B31" s="27" t="s">
        <v>42</v>
      </c>
      <c r="C31" s="27" t="s">
        <v>43</v>
      </c>
      <c r="D31" s="27" t="s">
        <v>15</v>
      </c>
      <c r="E31" s="27" t="s">
        <v>42</v>
      </c>
      <c r="F31" s="27" t="s">
        <v>43</v>
      </c>
      <c r="G31" s="27" t="s">
        <v>15</v>
      </c>
      <c r="H31" s="27" t="s">
        <v>42</v>
      </c>
      <c r="I31" s="27" t="s">
        <v>43</v>
      </c>
      <c r="J31" s="27" t="s">
        <v>15</v>
      </c>
      <c r="K31" s="27" t="s">
        <v>42</v>
      </c>
      <c r="L31" s="27" t="s">
        <v>43</v>
      </c>
      <c r="M31" s="27" t="s">
        <v>15</v>
      </c>
      <c r="N31" s="27" t="s">
        <v>42</v>
      </c>
      <c r="O31" s="27" t="s">
        <v>43</v>
      </c>
      <c r="P31" s="27" t="s">
        <v>15</v>
      </c>
      <c r="Q31" s="27" t="s">
        <v>42</v>
      </c>
      <c r="R31" s="27" t="s">
        <v>43</v>
      </c>
      <c r="S31" s="27" t="s">
        <v>15</v>
      </c>
      <c r="T31" s="27" t="s">
        <v>42</v>
      </c>
      <c r="U31" s="27" t="s">
        <v>43</v>
      </c>
      <c r="V31" s="27" t="s">
        <v>15</v>
      </c>
      <c r="W31" s="27" t="s">
        <v>42</v>
      </c>
      <c r="X31" s="27" t="s">
        <v>43</v>
      </c>
      <c r="Y31" s="27" t="s">
        <v>15</v>
      </c>
      <c r="Z31" s="27" t="s">
        <v>42</v>
      </c>
      <c r="AA31" s="27" t="s">
        <v>43</v>
      </c>
      <c r="AB31" s="27" t="s">
        <v>15</v>
      </c>
      <c r="AC31" s="27" t="s">
        <v>42</v>
      </c>
      <c r="AD31" s="27" t="s">
        <v>43</v>
      </c>
      <c r="AE31" s="27" t="s">
        <v>15</v>
      </c>
      <c r="AF31" s="27" t="s">
        <v>42</v>
      </c>
      <c r="AG31" s="27" t="s">
        <v>43</v>
      </c>
      <c r="AH31" s="27" t="s">
        <v>15</v>
      </c>
      <c r="AI31" s="27" t="s">
        <v>42</v>
      </c>
      <c r="AJ31" s="27" t="s">
        <v>43</v>
      </c>
      <c r="AK31" s="27" t="s">
        <v>15</v>
      </c>
      <c r="AL31" s="27" t="s">
        <v>42</v>
      </c>
      <c r="AM31" s="27" t="s">
        <v>43</v>
      </c>
      <c r="AN31" s="27" t="s">
        <v>15</v>
      </c>
      <c r="AO31" s="27" t="s">
        <v>42</v>
      </c>
      <c r="AP31" s="27" t="s">
        <v>43</v>
      </c>
      <c r="AQ31" s="27" t="s">
        <v>15</v>
      </c>
      <c r="AR31" s="27" t="s">
        <v>42</v>
      </c>
      <c r="AS31" s="27" t="s">
        <v>43</v>
      </c>
      <c r="AT31" s="27" t="s">
        <v>15</v>
      </c>
      <c r="AU31" s="27" t="s">
        <v>42</v>
      </c>
      <c r="AV31" s="27" t="s">
        <v>43</v>
      </c>
      <c r="AW31" s="27" t="s">
        <v>15</v>
      </c>
    </row>
    <row r="32" spans="1:49" ht="14.25" customHeight="1">
      <c r="A32" s="17" t="s">
        <v>1</v>
      </c>
      <c r="B32" s="25">
        <v>1518</v>
      </c>
      <c r="C32" s="25">
        <v>525</v>
      </c>
      <c r="D32" s="28">
        <v>2043</v>
      </c>
      <c r="E32" s="25">
        <v>1567</v>
      </c>
      <c r="F32" s="25">
        <v>752</v>
      </c>
      <c r="G32" s="28">
        <v>2319</v>
      </c>
      <c r="H32" s="25">
        <v>1535</v>
      </c>
      <c r="I32" s="25">
        <v>697</v>
      </c>
      <c r="J32" s="28">
        <v>2232</v>
      </c>
      <c r="K32" s="25">
        <v>1564</v>
      </c>
      <c r="L32" s="25">
        <v>731</v>
      </c>
      <c r="M32" s="28">
        <v>2295</v>
      </c>
      <c r="N32" s="25">
        <v>1439</v>
      </c>
      <c r="O32" s="25">
        <v>570</v>
      </c>
      <c r="P32" s="28">
        <v>2009</v>
      </c>
      <c r="Q32" s="25">
        <v>1322</v>
      </c>
      <c r="R32" s="25">
        <v>556</v>
      </c>
      <c r="S32" s="28">
        <v>1878</v>
      </c>
      <c r="T32" s="25">
        <v>1523</v>
      </c>
      <c r="U32" s="25">
        <v>792</v>
      </c>
      <c r="V32" s="28">
        <v>2315</v>
      </c>
      <c r="W32" s="25">
        <v>1421</v>
      </c>
      <c r="X32" s="25">
        <v>649</v>
      </c>
      <c r="Y32" s="28">
        <v>2070</v>
      </c>
      <c r="Z32" s="25">
        <v>1504</v>
      </c>
      <c r="AA32" s="25">
        <v>820</v>
      </c>
      <c r="AB32" s="28">
        <v>2324</v>
      </c>
      <c r="AC32" s="25">
        <v>1587</v>
      </c>
      <c r="AD32" s="25">
        <v>787</v>
      </c>
      <c r="AE32" s="28">
        <v>2374</v>
      </c>
      <c r="AF32" s="25">
        <v>1796</v>
      </c>
      <c r="AG32" s="25">
        <v>920</v>
      </c>
      <c r="AH32" s="28">
        <v>2716</v>
      </c>
      <c r="AI32" s="25">
        <v>1762</v>
      </c>
      <c r="AJ32" s="25">
        <v>809</v>
      </c>
      <c r="AK32" s="28">
        <v>2571</v>
      </c>
      <c r="AL32" s="25">
        <v>1560</v>
      </c>
      <c r="AM32" s="25">
        <v>665</v>
      </c>
      <c r="AN32" s="28">
        <v>2225</v>
      </c>
      <c r="AO32" s="25">
        <v>1528</v>
      </c>
      <c r="AP32" s="25">
        <v>702</v>
      </c>
      <c r="AQ32" s="28">
        <v>2230</v>
      </c>
      <c r="AR32" s="25">
        <v>1516</v>
      </c>
      <c r="AS32" s="25">
        <v>720</v>
      </c>
      <c r="AT32" s="28">
        <v>2236</v>
      </c>
      <c r="AU32" s="25">
        <v>1625</v>
      </c>
      <c r="AV32" s="25">
        <v>881</v>
      </c>
      <c r="AW32" s="28">
        <v>2506</v>
      </c>
    </row>
    <row r="33" spans="1:49" ht="14.25" customHeight="1">
      <c r="A33" s="17" t="s">
        <v>2</v>
      </c>
      <c r="B33" s="25">
        <v>338</v>
      </c>
      <c r="C33" s="25">
        <v>120</v>
      </c>
      <c r="D33" s="28">
        <v>458</v>
      </c>
      <c r="E33" s="25">
        <v>326</v>
      </c>
      <c r="F33" s="25">
        <v>130</v>
      </c>
      <c r="G33" s="28">
        <v>456</v>
      </c>
      <c r="H33" s="25">
        <v>304</v>
      </c>
      <c r="I33" s="25">
        <v>132</v>
      </c>
      <c r="J33" s="28">
        <v>436</v>
      </c>
      <c r="K33" s="25">
        <v>321</v>
      </c>
      <c r="L33" s="25">
        <v>147</v>
      </c>
      <c r="M33" s="28">
        <v>468</v>
      </c>
      <c r="N33" s="25">
        <v>305</v>
      </c>
      <c r="O33" s="25">
        <v>122</v>
      </c>
      <c r="P33" s="28">
        <v>427</v>
      </c>
      <c r="Q33" s="25">
        <v>330</v>
      </c>
      <c r="R33" s="25">
        <v>137</v>
      </c>
      <c r="S33" s="28">
        <v>467</v>
      </c>
      <c r="T33" s="25">
        <v>365</v>
      </c>
      <c r="U33" s="25">
        <v>171</v>
      </c>
      <c r="V33" s="28">
        <v>536</v>
      </c>
      <c r="W33" s="25">
        <v>337</v>
      </c>
      <c r="X33" s="25">
        <v>124</v>
      </c>
      <c r="Y33" s="28">
        <v>461</v>
      </c>
      <c r="Z33" s="25">
        <v>351</v>
      </c>
      <c r="AA33" s="25">
        <v>154</v>
      </c>
      <c r="AB33" s="28">
        <v>505</v>
      </c>
      <c r="AC33" s="25">
        <v>335</v>
      </c>
      <c r="AD33" s="25">
        <v>159</v>
      </c>
      <c r="AE33" s="28">
        <v>494</v>
      </c>
      <c r="AF33" s="25">
        <v>325</v>
      </c>
      <c r="AG33" s="25">
        <v>135</v>
      </c>
      <c r="AH33" s="28">
        <v>460</v>
      </c>
      <c r="AI33" s="25">
        <v>367</v>
      </c>
      <c r="AJ33" s="25">
        <v>191</v>
      </c>
      <c r="AK33" s="28">
        <v>558</v>
      </c>
      <c r="AL33" s="25">
        <v>325</v>
      </c>
      <c r="AM33" s="25">
        <v>131</v>
      </c>
      <c r="AN33" s="28">
        <v>456</v>
      </c>
      <c r="AO33" s="25">
        <v>276</v>
      </c>
      <c r="AP33" s="25">
        <v>110</v>
      </c>
      <c r="AQ33" s="28">
        <v>386</v>
      </c>
      <c r="AR33" s="25">
        <v>299</v>
      </c>
      <c r="AS33" s="25">
        <v>157</v>
      </c>
      <c r="AT33" s="28">
        <v>456</v>
      </c>
      <c r="AU33" s="25">
        <v>352</v>
      </c>
      <c r="AV33" s="25">
        <v>188</v>
      </c>
      <c r="AW33" s="28">
        <v>540</v>
      </c>
    </row>
    <row r="34" spans="1:49" ht="14.25" customHeight="1">
      <c r="A34" s="17" t="s">
        <v>3</v>
      </c>
      <c r="B34" s="25">
        <v>1885</v>
      </c>
      <c r="C34" s="25">
        <v>811</v>
      </c>
      <c r="D34" s="28">
        <v>2696</v>
      </c>
      <c r="E34" s="25">
        <v>1828</v>
      </c>
      <c r="F34" s="25">
        <v>824</v>
      </c>
      <c r="G34" s="28">
        <v>2652</v>
      </c>
      <c r="H34" s="25">
        <v>1782</v>
      </c>
      <c r="I34" s="25">
        <v>885</v>
      </c>
      <c r="J34" s="28">
        <v>2667</v>
      </c>
      <c r="K34" s="25">
        <v>1709</v>
      </c>
      <c r="L34" s="25">
        <v>855</v>
      </c>
      <c r="M34" s="28">
        <v>2564</v>
      </c>
      <c r="N34" s="25">
        <v>1646</v>
      </c>
      <c r="O34" s="25">
        <v>856</v>
      </c>
      <c r="P34" s="28">
        <v>2502</v>
      </c>
      <c r="Q34" s="25">
        <v>1711</v>
      </c>
      <c r="R34" s="25">
        <v>890</v>
      </c>
      <c r="S34" s="28">
        <v>2601</v>
      </c>
      <c r="T34" s="25">
        <v>1854</v>
      </c>
      <c r="U34" s="25">
        <v>970</v>
      </c>
      <c r="V34" s="28">
        <v>2824</v>
      </c>
      <c r="W34" s="25">
        <v>1843</v>
      </c>
      <c r="X34" s="25">
        <v>887</v>
      </c>
      <c r="Y34" s="28">
        <v>2730</v>
      </c>
      <c r="Z34" s="25">
        <v>1988</v>
      </c>
      <c r="AA34" s="25">
        <v>1090</v>
      </c>
      <c r="AB34" s="28">
        <v>3078</v>
      </c>
      <c r="AC34" s="25">
        <v>1893</v>
      </c>
      <c r="AD34" s="25">
        <v>906</v>
      </c>
      <c r="AE34" s="28">
        <v>2799</v>
      </c>
      <c r="AF34" s="25">
        <v>2260</v>
      </c>
      <c r="AG34" s="25">
        <v>1314</v>
      </c>
      <c r="AH34" s="28">
        <v>3574</v>
      </c>
      <c r="AI34" s="25">
        <v>2173</v>
      </c>
      <c r="AJ34" s="25">
        <v>1034</v>
      </c>
      <c r="AK34" s="28">
        <v>3207</v>
      </c>
      <c r="AL34" s="25">
        <v>1801</v>
      </c>
      <c r="AM34" s="25">
        <v>748</v>
      </c>
      <c r="AN34" s="28">
        <v>2549</v>
      </c>
      <c r="AO34" s="25">
        <v>1667</v>
      </c>
      <c r="AP34" s="25">
        <v>865</v>
      </c>
      <c r="AQ34" s="28">
        <v>2532</v>
      </c>
      <c r="AR34" s="25">
        <v>1606</v>
      </c>
      <c r="AS34" s="25">
        <v>873</v>
      </c>
      <c r="AT34" s="28">
        <v>2479</v>
      </c>
      <c r="AU34" s="25">
        <v>1873</v>
      </c>
      <c r="AV34" s="25">
        <v>1179</v>
      </c>
      <c r="AW34" s="28">
        <v>3052</v>
      </c>
    </row>
    <row r="35" spans="1:49" ht="14.25" customHeight="1">
      <c r="A35" s="17" t="s">
        <v>22</v>
      </c>
      <c r="B35" s="25">
        <v>204</v>
      </c>
      <c r="C35" s="25">
        <v>71</v>
      </c>
      <c r="D35" s="28">
        <v>275</v>
      </c>
      <c r="E35" s="25">
        <v>190</v>
      </c>
      <c r="F35" s="25">
        <v>69</v>
      </c>
      <c r="G35" s="28">
        <v>259</v>
      </c>
      <c r="H35" s="25">
        <v>194</v>
      </c>
      <c r="I35" s="25">
        <v>76</v>
      </c>
      <c r="J35" s="28">
        <v>270</v>
      </c>
      <c r="K35" s="25">
        <v>211</v>
      </c>
      <c r="L35" s="25">
        <v>82</v>
      </c>
      <c r="M35" s="28">
        <v>293</v>
      </c>
      <c r="N35" s="25">
        <v>210</v>
      </c>
      <c r="O35" s="25">
        <v>83</v>
      </c>
      <c r="P35" s="28">
        <v>293</v>
      </c>
      <c r="Q35" s="25">
        <v>210</v>
      </c>
      <c r="R35" s="25">
        <v>80</v>
      </c>
      <c r="S35" s="28">
        <v>290</v>
      </c>
      <c r="T35" s="25">
        <v>212</v>
      </c>
      <c r="U35" s="25">
        <v>101</v>
      </c>
      <c r="V35" s="28">
        <v>313</v>
      </c>
      <c r="W35" s="25">
        <v>207</v>
      </c>
      <c r="X35" s="25">
        <v>88</v>
      </c>
      <c r="Y35" s="28">
        <v>295</v>
      </c>
      <c r="Z35" s="25">
        <v>198</v>
      </c>
      <c r="AA35" s="25">
        <v>106</v>
      </c>
      <c r="AB35" s="28">
        <v>304</v>
      </c>
      <c r="AC35" s="25">
        <v>206</v>
      </c>
      <c r="AD35" s="25">
        <v>103</v>
      </c>
      <c r="AE35" s="28">
        <v>309</v>
      </c>
      <c r="AF35" s="25">
        <v>241</v>
      </c>
      <c r="AG35" s="25">
        <v>113</v>
      </c>
      <c r="AH35" s="28">
        <v>354</v>
      </c>
      <c r="AI35" s="25">
        <v>230</v>
      </c>
      <c r="AJ35" s="25">
        <v>100</v>
      </c>
      <c r="AK35" s="28">
        <v>330</v>
      </c>
      <c r="AL35" s="25">
        <v>209</v>
      </c>
      <c r="AM35" s="25">
        <v>87</v>
      </c>
      <c r="AN35" s="28">
        <v>296</v>
      </c>
      <c r="AO35" s="25">
        <v>188</v>
      </c>
      <c r="AP35" s="25">
        <v>105</v>
      </c>
      <c r="AQ35" s="28">
        <v>293</v>
      </c>
      <c r="AR35" s="25">
        <v>180</v>
      </c>
      <c r="AS35" s="25">
        <v>75</v>
      </c>
      <c r="AT35" s="28">
        <v>255</v>
      </c>
      <c r="AU35" s="25">
        <v>207</v>
      </c>
      <c r="AV35" s="25">
        <v>109</v>
      </c>
      <c r="AW35" s="28">
        <v>316</v>
      </c>
    </row>
    <row r="36" spans="1:49" ht="14.25" customHeight="1">
      <c r="A36" s="17" t="s">
        <v>4</v>
      </c>
      <c r="B36" s="25">
        <v>351</v>
      </c>
      <c r="C36" s="25">
        <v>137</v>
      </c>
      <c r="D36" s="28">
        <v>488</v>
      </c>
      <c r="E36" s="25">
        <v>334</v>
      </c>
      <c r="F36" s="25">
        <v>142</v>
      </c>
      <c r="G36" s="28">
        <v>476</v>
      </c>
      <c r="H36" s="25">
        <v>339</v>
      </c>
      <c r="I36" s="25">
        <v>136</v>
      </c>
      <c r="J36" s="28">
        <v>475</v>
      </c>
      <c r="K36" s="25">
        <v>370</v>
      </c>
      <c r="L36" s="25">
        <v>163</v>
      </c>
      <c r="M36" s="28">
        <v>533</v>
      </c>
      <c r="N36" s="25">
        <v>366</v>
      </c>
      <c r="O36" s="25">
        <v>144</v>
      </c>
      <c r="P36" s="28">
        <v>510</v>
      </c>
      <c r="Q36" s="25">
        <v>348</v>
      </c>
      <c r="R36" s="25">
        <v>128</v>
      </c>
      <c r="S36" s="28">
        <v>476</v>
      </c>
      <c r="T36" s="25">
        <v>377</v>
      </c>
      <c r="U36" s="25">
        <v>185</v>
      </c>
      <c r="V36" s="28">
        <v>562</v>
      </c>
      <c r="W36" s="25">
        <v>354</v>
      </c>
      <c r="X36" s="25">
        <v>141</v>
      </c>
      <c r="Y36" s="28">
        <v>495</v>
      </c>
      <c r="Z36" s="25">
        <v>373</v>
      </c>
      <c r="AA36" s="25">
        <v>185</v>
      </c>
      <c r="AB36" s="28">
        <v>558</v>
      </c>
      <c r="AC36" s="25">
        <v>366</v>
      </c>
      <c r="AD36" s="25">
        <v>139</v>
      </c>
      <c r="AE36" s="28">
        <v>505</v>
      </c>
      <c r="AF36" s="25">
        <v>399</v>
      </c>
      <c r="AG36" s="25">
        <v>198</v>
      </c>
      <c r="AH36" s="28">
        <v>597</v>
      </c>
      <c r="AI36" s="25">
        <v>377</v>
      </c>
      <c r="AJ36" s="25">
        <v>171</v>
      </c>
      <c r="AK36" s="28">
        <v>548</v>
      </c>
      <c r="AL36" s="25">
        <v>356</v>
      </c>
      <c r="AM36" s="25">
        <v>152</v>
      </c>
      <c r="AN36" s="28">
        <v>508</v>
      </c>
      <c r="AO36" s="25">
        <v>354</v>
      </c>
      <c r="AP36" s="25">
        <v>156</v>
      </c>
      <c r="AQ36" s="28">
        <v>510</v>
      </c>
      <c r="AR36" s="25">
        <v>356</v>
      </c>
      <c r="AS36" s="25">
        <v>146</v>
      </c>
      <c r="AT36" s="28">
        <v>502</v>
      </c>
      <c r="AU36" s="25">
        <v>370</v>
      </c>
      <c r="AV36" s="25">
        <v>156</v>
      </c>
      <c r="AW36" s="28">
        <v>526</v>
      </c>
    </row>
    <row r="37" spans="1:49" ht="14.25" customHeight="1">
      <c r="A37" s="17" t="s">
        <v>5</v>
      </c>
      <c r="B37" s="25">
        <v>925</v>
      </c>
      <c r="C37" s="25">
        <v>420</v>
      </c>
      <c r="D37" s="28">
        <v>1345</v>
      </c>
      <c r="E37" s="25">
        <v>908</v>
      </c>
      <c r="F37" s="25">
        <v>447</v>
      </c>
      <c r="G37" s="28">
        <v>1355</v>
      </c>
      <c r="H37" s="25">
        <v>868</v>
      </c>
      <c r="I37" s="25">
        <v>448</v>
      </c>
      <c r="J37" s="28">
        <v>1316</v>
      </c>
      <c r="K37" s="25">
        <v>851</v>
      </c>
      <c r="L37" s="25">
        <v>403</v>
      </c>
      <c r="M37" s="28">
        <v>1254</v>
      </c>
      <c r="N37" s="25">
        <v>827</v>
      </c>
      <c r="O37" s="25">
        <v>407</v>
      </c>
      <c r="P37" s="28">
        <v>1234</v>
      </c>
      <c r="Q37" s="25">
        <v>818</v>
      </c>
      <c r="R37" s="25">
        <v>398</v>
      </c>
      <c r="S37" s="28">
        <v>1216</v>
      </c>
      <c r="T37" s="25">
        <v>788</v>
      </c>
      <c r="U37" s="25">
        <v>404</v>
      </c>
      <c r="V37" s="28">
        <v>1192</v>
      </c>
      <c r="W37" s="25">
        <v>735</v>
      </c>
      <c r="X37" s="25">
        <v>330</v>
      </c>
      <c r="Y37" s="28">
        <v>1065</v>
      </c>
      <c r="Z37" s="25">
        <v>755</v>
      </c>
      <c r="AA37" s="25">
        <v>403</v>
      </c>
      <c r="AB37" s="28">
        <v>1158</v>
      </c>
      <c r="AC37" s="25">
        <v>766</v>
      </c>
      <c r="AD37" s="25">
        <v>379</v>
      </c>
      <c r="AE37" s="28">
        <v>1145</v>
      </c>
      <c r="AF37" s="25">
        <v>1022</v>
      </c>
      <c r="AG37" s="25">
        <v>657</v>
      </c>
      <c r="AH37" s="28">
        <v>1679</v>
      </c>
      <c r="AI37" s="25">
        <v>963</v>
      </c>
      <c r="AJ37" s="25">
        <v>476</v>
      </c>
      <c r="AK37" s="28">
        <v>1439</v>
      </c>
      <c r="AL37" s="25">
        <v>891</v>
      </c>
      <c r="AM37" s="25">
        <v>425</v>
      </c>
      <c r="AN37" s="28">
        <v>1316</v>
      </c>
      <c r="AO37" s="25">
        <v>840</v>
      </c>
      <c r="AP37" s="25">
        <v>367</v>
      </c>
      <c r="AQ37" s="28">
        <v>1207</v>
      </c>
      <c r="AR37" s="25">
        <v>797</v>
      </c>
      <c r="AS37" s="25">
        <v>360</v>
      </c>
      <c r="AT37" s="28">
        <v>1157</v>
      </c>
      <c r="AU37" s="25">
        <v>909</v>
      </c>
      <c r="AV37" s="25">
        <v>548</v>
      </c>
      <c r="AW37" s="28">
        <v>1457</v>
      </c>
    </row>
    <row r="38" spans="1:49" ht="14.25" customHeight="1">
      <c r="A38" s="17" t="s">
        <v>23</v>
      </c>
      <c r="B38" s="25">
        <v>393</v>
      </c>
      <c r="C38" s="25">
        <v>180</v>
      </c>
      <c r="D38" s="28">
        <v>573</v>
      </c>
      <c r="E38" s="25">
        <v>409</v>
      </c>
      <c r="F38" s="25">
        <v>181</v>
      </c>
      <c r="G38" s="28">
        <v>590</v>
      </c>
      <c r="H38" s="25">
        <v>410</v>
      </c>
      <c r="I38" s="25">
        <v>176</v>
      </c>
      <c r="J38" s="28">
        <v>586</v>
      </c>
      <c r="K38" s="25">
        <v>405</v>
      </c>
      <c r="L38" s="25">
        <v>179</v>
      </c>
      <c r="M38" s="28">
        <v>584</v>
      </c>
      <c r="N38" s="25">
        <v>389</v>
      </c>
      <c r="O38" s="25">
        <v>171</v>
      </c>
      <c r="P38" s="28">
        <v>560</v>
      </c>
      <c r="Q38" s="25">
        <v>372</v>
      </c>
      <c r="R38" s="25">
        <v>152</v>
      </c>
      <c r="S38" s="28">
        <v>524</v>
      </c>
      <c r="T38" s="25">
        <v>379</v>
      </c>
      <c r="U38" s="25">
        <v>167</v>
      </c>
      <c r="V38" s="28">
        <v>546</v>
      </c>
      <c r="W38" s="25">
        <v>382</v>
      </c>
      <c r="X38" s="25">
        <v>174</v>
      </c>
      <c r="Y38" s="28">
        <v>556</v>
      </c>
      <c r="Z38" s="25">
        <v>418</v>
      </c>
      <c r="AA38" s="25">
        <v>214</v>
      </c>
      <c r="AB38" s="28">
        <v>632</v>
      </c>
      <c r="AC38" s="25">
        <v>400</v>
      </c>
      <c r="AD38" s="25">
        <v>187</v>
      </c>
      <c r="AE38" s="28">
        <v>587</v>
      </c>
      <c r="AF38" s="25">
        <v>454</v>
      </c>
      <c r="AG38" s="25">
        <v>225</v>
      </c>
      <c r="AH38" s="28">
        <v>679</v>
      </c>
      <c r="AI38" s="25">
        <v>443</v>
      </c>
      <c r="AJ38" s="25">
        <v>220</v>
      </c>
      <c r="AK38" s="28">
        <v>663</v>
      </c>
      <c r="AL38" s="25">
        <v>413</v>
      </c>
      <c r="AM38" s="25">
        <v>191</v>
      </c>
      <c r="AN38" s="28">
        <v>604</v>
      </c>
      <c r="AO38" s="25">
        <v>407</v>
      </c>
      <c r="AP38" s="25">
        <v>202</v>
      </c>
      <c r="AQ38" s="28">
        <v>609</v>
      </c>
      <c r="AR38" s="25">
        <v>386</v>
      </c>
      <c r="AS38" s="25">
        <v>180</v>
      </c>
      <c r="AT38" s="28">
        <v>566</v>
      </c>
      <c r="AU38" s="25">
        <v>426</v>
      </c>
      <c r="AV38" s="25">
        <v>201</v>
      </c>
      <c r="AW38" s="28">
        <v>627</v>
      </c>
    </row>
    <row r="39" spans="1:49" ht="14.25" customHeight="1">
      <c r="A39" s="17" t="s">
        <v>6</v>
      </c>
      <c r="B39" s="25">
        <v>1322</v>
      </c>
      <c r="C39" s="25">
        <v>441</v>
      </c>
      <c r="D39" s="28">
        <v>1763</v>
      </c>
      <c r="E39" s="25">
        <v>1270</v>
      </c>
      <c r="F39" s="25">
        <v>438</v>
      </c>
      <c r="G39" s="28">
        <v>1708</v>
      </c>
      <c r="H39" s="25">
        <v>1300</v>
      </c>
      <c r="I39" s="25">
        <v>504</v>
      </c>
      <c r="J39" s="28">
        <v>1804</v>
      </c>
      <c r="K39" s="25">
        <v>1303</v>
      </c>
      <c r="L39" s="25">
        <v>478</v>
      </c>
      <c r="M39" s="28">
        <v>1781</v>
      </c>
      <c r="N39" s="25">
        <v>1183</v>
      </c>
      <c r="O39" s="25">
        <v>378</v>
      </c>
      <c r="P39" s="28">
        <v>1561</v>
      </c>
      <c r="Q39" s="25">
        <v>1131</v>
      </c>
      <c r="R39" s="25">
        <v>414</v>
      </c>
      <c r="S39" s="28">
        <v>1545</v>
      </c>
      <c r="T39" s="25">
        <v>1186</v>
      </c>
      <c r="U39" s="25">
        <v>422</v>
      </c>
      <c r="V39" s="28">
        <v>1608</v>
      </c>
      <c r="W39" s="25">
        <v>1209</v>
      </c>
      <c r="X39" s="25">
        <v>439</v>
      </c>
      <c r="Y39" s="28">
        <v>1648</v>
      </c>
      <c r="Z39" s="25">
        <v>1180</v>
      </c>
      <c r="AA39" s="25">
        <v>468</v>
      </c>
      <c r="AB39" s="28">
        <v>1648</v>
      </c>
      <c r="AC39" s="25">
        <v>1172</v>
      </c>
      <c r="AD39" s="25">
        <v>422</v>
      </c>
      <c r="AE39" s="28">
        <v>1594</v>
      </c>
      <c r="AF39" s="25">
        <v>1449</v>
      </c>
      <c r="AG39" s="25">
        <v>688</v>
      </c>
      <c r="AH39" s="28">
        <v>2137</v>
      </c>
      <c r="AI39" s="25">
        <v>1401</v>
      </c>
      <c r="AJ39" s="25">
        <v>516</v>
      </c>
      <c r="AK39" s="28">
        <v>1917</v>
      </c>
      <c r="AL39" s="25">
        <v>1224</v>
      </c>
      <c r="AM39" s="25">
        <v>407</v>
      </c>
      <c r="AN39" s="28">
        <v>1631</v>
      </c>
      <c r="AO39" s="25">
        <v>1186</v>
      </c>
      <c r="AP39" s="25">
        <v>421</v>
      </c>
      <c r="AQ39" s="28">
        <v>1607</v>
      </c>
      <c r="AR39" s="25">
        <v>1165</v>
      </c>
      <c r="AS39" s="25">
        <v>460</v>
      </c>
      <c r="AT39" s="28">
        <v>1625</v>
      </c>
      <c r="AU39" s="25">
        <v>1289</v>
      </c>
      <c r="AV39" s="25">
        <v>550</v>
      </c>
      <c r="AW39" s="28">
        <v>1839</v>
      </c>
    </row>
    <row r="40" spans="1:49" ht="14.25" customHeight="1">
      <c r="A40" s="17" t="s">
        <v>7</v>
      </c>
      <c r="B40" s="25">
        <v>250</v>
      </c>
      <c r="C40" s="25">
        <v>111</v>
      </c>
      <c r="D40" s="28">
        <v>361</v>
      </c>
      <c r="E40" s="25">
        <v>263</v>
      </c>
      <c r="F40" s="25">
        <v>115</v>
      </c>
      <c r="G40" s="28">
        <v>378</v>
      </c>
      <c r="H40" s="25">
        <v>263</v>
      </c>
      <c r="I40" s="25">
        <v>110</v>
      </c>
      <c r="J40" s="28">
        <v>373</v>
      </c>
      <c r="K40" s="25">
        <v>256</v>
      </c>
      <c r="L40" s="25">
        <v>112</v>
      </c>
      <c r="M40" s="28">
        <v>368</v>
      </c>
      <c r="N40" s="25">
        <v>253</v>
      </c>
      <c r="O40" s="25">
        <v>112</v>
      </c>
      <c r="P40" s="28">
        <v>365</v>
      </c>
      <c r="Q40" s="25">
        <v>249</v>
      </c>
      <c r="R40" s="25">
        <v>113</v>
      </c>
      <c r="S40" s="28">
        <v>362</v>
      </c>
      <c r="T40" s="25">
        <v>243</v>
      </c>
      <c r="U40" s="25">
        <v>113</v>
      </c>
      <c r="V40" s="28">
        <v>356</v>
      </c>
      <c r="W40" s="25">
        <v>235</v>
      </c>
      <c r="X40" s="25">
        <v>111</v>
      </c>
      <c r="Y40" s="28">
        <v>346</v>
      </c>
      <c r="Z40" s="25">
        <v>238</v>
      </c>
      <c r="AA40" s="25">
        <v>121</v>
      </c>
      <c r="AB40" s="28">
        <v>359</v>
      </c>
      <c r="AC40" s="25">
        <v>245</v>
      </c>
      <c r="AD40" s="25">
        <v>120</v>
      </c>
      <c r="AE40" s="28">
        <v>365</v>
      </c>
      <c r="AF40" s="25">
        <v>306</v>
      </c>
      <c r="AG40" s="25">
        <v>175</v>
      </c>
      <c r="AH40" s="28">
        <v>481</v>
      </c>
      <c r="AI40" s="25">
        <v>302</v>
      </c>
      <c r="AJ40" s="25">
        <v>138</v>
      </c>
      <c r="AK40" s="28">
        <v>440</v>
      </c>
      <c r="AL40" s="25">
        <v>284</v>
      </c>
      <c r="AM40" s="25">
        <v>107</v>
      </c>
      <c r="AN40" s="28">
        <v>391</v>
      </c>
      <c r="AO40" s="25">
        <v>279</v>
      </c>
      <c r="AP40" s="25">
        <v>96</v>
      </c>
      <c r="AQ40" s="28">
        <v>375</v>
      </c>
      <c r="AR40" s="25">
        <v>254</v>
      </c>
      <c r="AS40" s="25">
        <v>114</v>
      </c>
      <c r="AT40" s="28">
        <v>368</v>
      </c>
      <c r="AU40" s="25">
        <v>278</v>
      </c>
      <c r="AV40" s="25">
        <v>154</v>
      </c>
      <c r="AW40" s="28">
        <v>432</v>
      </c>
    </row>
    <row r="41" spans="1:49" ht="14.25" customHeight="1">
      <c r="A41" s="17" t="s">
        <v>8</v>
      </c>
      <c r="B41" s="25">
        <v>1069</v>
      </c>
      <c r="C41" s="25">
        <v>427</v>
      </c>
      <c r="D41" s="28">
        <v>1496</v>
      </c>
      <c r="E41" s="25">
        <v>1048</v>
      </c>
      <c r="F41" s="25">
        <v>472</v>
      </c>
      <c r="G41" s="28">
        <v>1520</v>
      </c>
      <c r="H41" s="25">
        <v>1034</v>
      </c>
      <c r="I41" s="25">
        <v>461</v>
      </c>
      <c r="J41" s="28">
        <v>1495</v>
      </c>
      <c r="K41" s="25">
        <v>1035</v>
      </c>
      <c r="L41" s="25">
        <v>484</v>
      </c>
      <c r="M41" s="28">
        <v>1519</v>
      </c>
      <c r="N41" s="25">
        <v>992</v>
      </c>
      <c r="O41" s="25">
        <v>423</v>
      </c>
      <c r="P41" s="28">
        <v>1415</v>
      </c>
      <c r="Q41" s="25">
        <v>1062</v>
      </c>
      <c r="R41" s="25">
        <v>497</v>
      </c>
      <c r="S41" s="28">
        <v>1559</v>
      </c>
      <c r="T41" s="25">
        <v>1011</v>
      </c>
      <c r="U41" s="25">
        <v>449</v>
      </c>
      <c r="V41" s="28">
        <v>1460</v>
      </c>
      <c r="W41" s="25">
        <v>1076</v>
      </c>
      <c r="X41" s="25">
        <v>570</v>
      </c>
      <c r="Y41" s="28">
        <v>1646</v>
      </c>
      <c r="Z41" s="25">
        <v>1002</v>
      </c>
      <c r="AA41" s="25">
        <v>476</v>
      </c>
      <c r="AB41" s="28">
        <v>1478</v>
      </c>
      <c r="AC41" s="25">
        <v>1013</v>
      </c>
      <c r="AD41" s="25">
        <v>550</v>
      </c>
      <c r="AE41" s="28">
        <v>1563</v>
      </c>
      <c r="AF41" s="25">
        <v>1180</v>
      </c>
      <c r="AG41" s="25">
        <v>670</v>
      </c>
      <c r="AH41" s="28">
        <v>1850</v>
      </c>
      <c r="AI41" s="25">
        <v>1183</v>
      </c>
      <c r="AJ41" s="25">
        <v>623</v>
      </c>
      <c r="AK41" s="28">
        <v>1806</v>
      </c>
      <c r="AL41" s="25">
        <v>1033</v>
      </c>
      <c r="AM41" s="25">
        <v>492</v>
      </c>
      <c r="AN41" s="28">
        <v>1525</v>
      </c>
      <c r="AO41" s="25">
        <v>983</v>
      </c>
      <c r="AP41" s="25">
        <v>438</v>
      </c>
      <c r="AQ41" s="28">
        <v>1421</v>
      </c>
      <c r="AR41" s="25">
        <v>940</v>
      </c>
      <c r="AS41" s="25">
        <v>455</v>
      </c>
      <c r="AT41" s="28">
        <v>1395</v>
      </c>
      <c r="AU41" s="25">
        <v>1116</v>
      </c>
      <c r="AV41" s="25">
        <v>645</v>
      </c>
      <c r="AW41" s="28">
        <v>1761</v>
      </c>
    </row>
    <row r="42" spans="1:49" ht="14.25" customHeight="1">
      <c r="A42" s="17" t="s">
        <v>9</v>
      </c>
      <c r="B42" s="25">
        <v>5991</v>
      </c>
      <c r="C42" s="25">
        <v>2546</v>
      </c>
      <c r="D42" s="28">
        <v>8537</v>
      </c>
      <c r="E42" s="25">
        <v>5979</v>
      </c>
      <c r="F42" s="25">
        <v>2713</v>
      </c>
      <c r="G42" s="28">
        <v>8692</v>
      </c>
      <c r="H42" s="25">
        <v>5922</v>
      </c>
      <c r="I42" s="25">
        <v>2682</v>
      </c>
      <c r="J42" s="28">
        <v>8604</v>
      </c>
      <c r="K42" s="25">
        <v>5971</v>
      </c>
      <c r="L42" s="25">
        <v>2582</v>
      </c>
      <c r="M42" s="28">
        <v>8553</v>
      </c>
      <c r="N42" s="25">
        <v>5812</v>
      </c>
      <c r="O42" s="25">
        <v>2483</v>
      </c>
      <c r="P42" s="28">
        <v>8295</v>
      </c>
      <c r="Q42" s="25">
        <v>5831</v>
      </c>
      <c r="R42" s="25">
        <v>2568</v>
      </c>
      <c r="S42" s="28">
        <v>8399</v>
      </c>
      <c r="T42" s="25">
        <v>6141</v>
      </c>
      <c r="U42" s="25">
        <v>2825</v>
      </c>
      <c r="V42" s="28">
        <v>8966</v>
      </c>
      <c r="W42" s="25">
        <v>5632</v>
      </c>
      <c r="X42" s="25">
        <v>2414</v>
      </c>
      <c r="Y42" s="28">
        <v>8046</v>
      </c>
      <c r="Z42" s="25">
        <v>5202</v>
      </c>
      <c r="AA42" s="25">
        <v>2370</v>
      </c>
      <c r="AB42" s="28">
        <v>7572</v>
      </c>
      <c r="AC42" s="25">
        <v>5778</v>
      </c>
      <c r="AD42" s="25">
        <v>3178</v>
      </c>
      <c r="AE42" s="28">
        <v>8956</v>
      </c>
      <c r="AF42" s="25">
        <v>6930</v>
      </c>
      <c r="AG42" s="25">
        <v>3677</v>
      </c>
      <c r="AH42" s="28">
        <v>10607</v>
      </c>
      <c r="AI42" s="25">
        <v>7004</v>
      </c>
      <c r="AJ42" s="25">
        <v>3152</v>
      </c>
      <c r="AK42" s="28">
        <v>10156</v>
      </c>
      <c r="AL42" s="25">
        <v>6030</v>
      </c>
      <c r="AM42" s="25">
        <v>2241</v>
      </c>
      <c r="AN42" s="28">
        <v>8271</v>
      </c>
      <c r="AO42" s="25">
        <v>5741</v>
      </c>
      <c r="AP42" s="25">
        <v>2421</v>
      </c>
      <c r="AQ42" s="28">
        <v>8162</v>
      </c>
      <c r="AR42" s="25">
        <v>5258</v>
      </c>
      <c r="AS42" s="25">
        <v>2267</v>
      </c>
      <c r="AT42" s="28">
        <v>7525</v>
      </c>
      <c r="AU42" s="25">
        <v>6803</v>
      </c>
      <c r="AV42" s="25">
        <v>3967</v>
      </c>
      <c r="AW42" s="28">
        <v>10770</v>
      </c>
    </row>
    <row r="43" spans="1:49" ht="14.25" customHeight="1">
      <c r="A43" s="17" t="s">
        <v>10</v>
      </c>
      <c r="B43" s="25">
        <v>252</v>
      </c>
      <c r="C43" s="25">
        <v>83</v>
      </c>
      <c r="D43" s="28">
        <v>335</v>
      </c>
      <c r="E43" s="25">
        <v>261</v>
      </c>
      <c r="F43" s="25">
        <v>97</v>
      </c>
      <c r="G43" s="28">
        <v>358</v>
      </c>
      <c r="H43" s="25">
        <v>252</v>
      </c>
      <c r="I43" s="25">
        <v>85</v>
      </c>
      <c r="J43" s="28">
        <v>337</v>
      </c>
      <c r="K43" s="25">
        <v>238</v>
      </c>
      <c r="L43" s="25">
        <v>95</v>
      </c>
      <c r="M43" s="28">
        <v>333</v>
      </c>
      <c r="N43" s="25">
        <v>230</v>
      </c>
      <c r="O43" s="25">
        <v>79</v>
      </c>
      <c r="P43" s="28">
        <v>309</v>
      </c>
      <c r="Q43" s="25">
        <v>226</v>
      </c>
      <c r="R43" s="25">
        <v>85</v>
      </c>
      <c r="S43" s="28">
        <v>311</v>
      </c>
      <c r="T43" s="25">
        <v>242</v>
      </c>
      <c r="U43" s="25">
        <v>100</v>
      </c>
      <c r="V43" s="28">
        <v>342</v>
      </c>
      <c r="W43" s="25">
        <v>262</v>
      </c>
      <c r="X43" s="25">
        <v>93</v>
      </c>
      <c r="Y43" s="28">
        <v>355</v>
      </c>
      <c r="Z43" s="25">
        <v>279</v>
      </c>
      <c r="AA43" s="25">
        <v>112</v>
      </c>
      <c r="AB43" s="28">
        <v>391</v>
      </c>
      <c r="AC43" s="25">
        <v>282</v>
      </c>
      <c r="AD43" s="25">
        <v>105</v>
      </c>
      <c r="AE43" s="28">
        <v>387</v>
      </c>
      <c r="AF43" s="25">
        <v>310</v>
      </c>
      <c r="AG43" s="25">
        <v>119</v>
      </c>
      <c r="AH43" s="28">
        <v>429</v>
      </c>
      <c r="AI43" s="25">
        <v>277</v>
      </c>
      <c r="AJ43" s="25">
        <v>106</v>
      </c>
      <c r="AK43" s="28">
        <v>383</v>
      </c>
      <c r="AL43" s="25">
        <v>245</v>
      </c>
      <c r="AM43" s="25">
        <v>74</v>
      </c>
      <c r="AN43" s="28">
        <v>319</v>
      </c>
      <c r="AO43" s="25">
        <v>238</v>
      </c>
      <c r="AP43" s="25">
        <v>83</v>
      </c>
      <c r="AQ43" s="28">
        <v>321</v>
      </c>
      <c r="AR43" s="25">
        <v>246</v>
      </c>
      <c r="AS43" s="25">
        <v>86</v>
      </c>
      <c r="AT43" s="28">
        <v>332</v>
      </c>
      <c r="AU43" s="25">
        <v>271</v>
      </c>
      <c r="AV43" s="25">
        <v>138</v>
      </c>
      <c r="AW43" s="28">
        <v>409</v>
      </c>
    </row>
    <row r="44" spans="1:49" ht="14.25" customHeight="1">
      <c r="A44" s="17" t="s">
        <v>11</v>
      </c>
      <c r="B44" s="25">
        <v>4311</v>
      </c>
      <c r="C44" s="25">
        <v>1621</v>
      </c>
      <c r="D44" s="28">
        <v>5932</v>
      </c>
      <c r="E44" s="25">
        <v>4263</v>
      </c>
      <c r="F44" s="25">
        <v>1808</v>
      </c>
      <c r="G44" s="28">
        <v>6071</v>
      </c>
      <c r="H44" s="25">
        <v>4107</v>
      </c>
      <c r="I44" s="25">
        <v>1712</v>
      </c>
      <c r="J44" s="28">
        <v>5819</v>
      </c>
      <c r="K44" s="25">
        <v>4264</v>
      </c>
      <c r="L44" s="25">
        <v>1846</v>
      </c>
      <c r="M44" s="28">
        <v>6110</v>
      </c>
      <c r="N44" s="25">
        <v>4190</v>
      </c>
      <c r="O44" s="25">
        <v>1770</v>
      </c>
      <c r="P44" s="28">
        <v>5960</v>
      </c>
      <c r="Q44" s="25">
        <v>4131</v>
      </c>
      <c r="R44" s="25">
        <v>1784</v>
      </c>
      <c r="S44" s="28">
        <v>5915</v>
      </c>
      <c r="T44" s="25">
        <v>4350</v>
      </c>
      <c r="U44" s="25">
        <v>2031</v>
      </c>
      <c r="V44" s="28">
        <v>6381</v>
      </c>
      <c r="W44" s="25">
        <v>4253</v>
      </c>
      <c r="X44" s="25">
        <v>1756</v>
      </c>
      <c r="Y44" s="28">
        <v>6009</v>
      </c>
      <c r="Z44" s="25">
        <v>4267</v>
      </c>
      <c r="AA44" s="25">
        <v>1874</v>
      </c>
      <c r="AB44" s="28">
        <v>6141</v>
      </c>
      <c r="AC44" s="25">
        <v>4450</v>
      </c>
      <c r="AD44" s="25">
        <v>1990</v>
      </c>
      <c r="AE44" s="28">
        <v>6440</v>
      </c>
      <c r="AF44" s="25">
        <v>5138</v>
      </c>
      <c r="AG44" s="25">
        <v>2452</v>
      </c>
      <c r="AH44" s="28">
        <v>7590</v>
      </c>
      <c r="AI44" s="25">
        <v>5167</v>
      </c>
      <c r="AJ44" s="25">
        <v>2277</v>
      </c>
      <c r="AK44" s="28">
        <v>7444</v>
      </c>
      <c r="AL44" s="25">
        <v>4464</v>
      </c>
      <c r="AM44" s="25">
        <v>1639</v>
      </c>
      <c r="AN44" s="28">
        <v>6103</v>
      </c>
      <c r="AO44" s="25">
        <v>4350</v>
      </c>
      <c r="AP44" s="25">
        <v>1863</v>
      </c>
      <c r="AQ44" s="28">
        <v>6213</v>
      </c>
      <c r="AR44" s="25">
        <v>4179</v>
      </c>
      <c r="AS44" s="25">
        <v>1746</v>
      </c>
      <c r="AT44" s="28">
        <v>5925</v>
      </c>
      <c r="AU44" s="25">
        <v>4731</v>
      </c>
      <c r="AV44" s="25">
        <v>2551</v>
      </c>
      <c r="AW44" s="28">
        <v>7282</v>
      </c>
    </row>
    <row r="45" spans="1:49" ht="14.25" customHeight="1">
      <c r="A45" s="17" t="s">
        <v>24</v>
      </c>
      <c r="B45" s="25">
        <v>1045</v>
      </c>
      <c r="C45" s="25">
        <v>381</v>
      </c>
      <c r="D45" s="28">
        <v>1426</v>
      </c>
      <c r="E45" s="25">
        <v>992</v>
      </c>
      <c r="F45" s="25">
        <v>429</v>
      </c>
      <c r="G45" s="28">
        <v>1421</v>
      </c>
      <c r="H45" s="25">
        <v>1005</v>
      </c>
      <c r="I45" s="25">
        <v>406</v>
      </c>
      <c r="J45" s="28">
        <v>1411</v>
      </c>
      <c r="K45" s="25">
        <v>1025</v>
      </c>
      <c r="L45" s="25">
        <v>413</v>
      </c>
      <c r="M45" s="28">
        <v>1438</v>
      </c>
      <c r="N45" s="25">
        <v>986</v>
      </c>
      <c r="O45" s="25">
        <v>398</v>
      </c>
      <c r="P45" s="28">
        <v>1384</v>
      </c>
      <c r="Q45" s="25">
        <v>953</v>
      </c>
      <c r="R45" s="25">
        <v>402</v>
      </c>
      <c r="S45" s="28">
        <v>1355</v>
      </c>
      <c r="T45" s="25">
        <v>998</v>
      </c>
      <c r="U45" s="25">
        <v>457</v>
      </c>
      <c r="V45" s="28">
        <v>1455</v>
      </c>
      <c r="W45" s="25">
        <v>983</v>
      </c>
      <c r="X45" s="25">
        <v>391</v>
      </c>
      <c r="Y45" s="28">
        <v>1374</v>
      </c>
      <c r="Z45" s="25">
        <v>1070</v>
      </c>
      <c r="AA45" s="25">
        <v>468</v>
      </c>
      <c r="AB45" s="28">
        <v>1538</v>
      </c>
      <c r="AC45" s="25">
        <v>1059</v>
      </c>
      <c r="AD45" s="25">
        <v>426</v>
      </c>
      <c r="AE45" s="28">
        <v>1485</v>
      </c>
      <c r="AF45" s="25">
        <v>1158</v>
      </c>
      <c r="AG45" s="25">
        <v>526</v>
      </c>
      <c r="AH45" s="28">
        <v>1684</v>
      </c>
      <c r="AI45" s="25">
        <v>1132</v>
      </c>
      <c r="AJ45" s="25">
        <v>450</v>
      </c>
      <c r="AK45" s="28">
        <v>1582</v>
      </c>
      <c r="AL45" s="25">
        <v>996</v>
      </c>
      <c r="AM45" s="25">
        <v>371</v>
      </c>
      <c r="AN45" s="28">
        <v>1367</v>
      </c>
      <c r="AO45" s="25">
        <v>915</v>
      </c>
      <c r="AP45" s="25">
        <v>408</v>
      </c>
      <c r="AQ45" s="28">
        <v>1323</v>
      </c>
      <c r="AR45" s="25">
        <v>872</v>
      </c>
      <c r="AS45" s="25">
        <v>374</v>
      </c>
      <c r="AT45" s="28">
        <v>1246</v>
      </c>
      <c r="AU45" s="25">
        <v>939</v>
      </c>
      <c r="AV45" s="25">
        <v>523</v>
      </c>
      <c r="AW45" s="28">
        <v>1462</v>
      </c>
    </row>
    <row r="46" spans="1:49" ht="14.25" customHeight="1">
      <c r="A46" s="17" t="s">
        <v>25</v>
      </c>
      <c r="B46" s="25">
        <v>2284</v>
      </c>
      <c r="C46" s="25">
        <v>761</v>
      </c>
      <c r="D46" s="28">
        <v>3045</v>
      </c>
      <c r="E46" s="25">
        <v>2270</v>
      </c>
      <c r="F46" s="25">
        <v>885</v>
      </c>
      <c r="G46" s="28">
        <v>3155</v>
      </c>
      <c r="H46" s="25">
        <v>2142</v>
      </c>
      <c r="I46" s="25">
        <v>775</v>
      </c>
      <c r="J46" s="28">
        <v>2917</v>
      </c>
      <c r="K46" s="25">
        <v>2160</v>
      </c>
      <c r="L46" s="25">
        <v>875</v>
      </c>
      <c r="M46" s="28">
        <v>3035</v>
      </c>
      <c r="N46" s="25">
        <v>2110</v>
      </c>
      <c r="O46" s="25">
        <v>837</v>
      </c>
      <c r="P46" s="28">
        <v>2947</v>
      </c>
      <c r="Q46" s="25">
        <v>1940</v>
      </c>
      <c r="R46" s="25">
        <v>698</v>
      </c>
      <c r="S46" s="28">
        <v>2638</v>
      </c>
      <c r="T46" s="25">
        <v>2318</v>
      </c>
      <c r="U46" s="25">
        <v>1106</v>
      </c>
      <c r="V46" s="28">
        <v>3424</v>
      </c>
      <c r="W46" s="25">
        <v>2132</v>
      </c>
      <c r="X46" s="25">
        <v>715</v>
      </c>
      <c r="Y46" s="28">
        <v>2847</v>
      </c>
      <c r="Z46" s="25">
        <v>2230</v>
      </c>
      <c r="AA46" s="25">
        <v>932</v>
      </c>
      <c r="AB46" s="28">
        <v>3162</v>
      </c>
      <c r="AC46" s="25">
        <v>2205</v>
      </c>
      <c r="AD46" s="25">
        <v>942</v>
      </c>
      <c r="AE46" s="28">
        <v>3147</v>
      </c>
      <c r="AF46" s="25">
        <v>2464</v>
      </c>
      <c r="AG46" s="25">
        <v>1108</v>
      </c>
      <c r="AH46" s="28">
        <v>3572</v>
      </c>
      <c r="AI46" s="25">
        <v>2431</v>
      </c>
      <c r="AJ46" s="25">
        <v>978</v>
      </c>
      <c r="AK46" s="28">
        <v>3409</v>
      </c>
      <c r="AL46" s="25">
        <v>2223</v>
      </c>
      <c r="AM46" s="25">
        <v>750</v>
      </c>
      <c r="AN46" s="28">
        <v>2973</v>
      </c>
      <c r="AO46" s="25">
        <v>2100</v>
      </c>
      <c r="AP46" s="25">
        <v>771</v>
      </c>
      <c r="AQ46" s="28">
        <v>2871</v>
      </c>
      <c r="AR46" s="25">
        <v>2017</v>
      </c>
      <c r="AS46" s="25">
        <v>823</v>
      </c>
      <c r="AT46" s="28">
        <v>2840</v>
      </c>
      <c r="AU46" s="25">
        <v>2337</v>
      </c>
      <c r="AV46" s="25">
        <v>1143</v>
      </c>
      <c r="AW46" s="28">
        <v>3480</v>
      </c>
    </row>
    <row r="47" spans="1:49" ht="14.25" customHeight="1">
      <c r="A47" s="17" t="s">
        <v>26</v>
      </c>
      <c r="B47" s="25">
        <v>526</v>
      </c>
      <c r="C47" s="25">
        <v>183</v>
      </c>
      <c r="D47" s="28">
        <v>709</v>
      </c>
      <c r="E47" s="25">
        <v>494</v>
      </c>
      <c r="F47" s="25">
        <v>195</v>
      </c>
      <c r="G47" s="28">
        <v>689</v>
      </c>
      <c r="H47" s="25">
        <v>470</v>
      </c>
      <c r="I47" s="25">
        <v>190</v>
      </c>
      <c r="J47" s="28">
        <v>660</v>
      </c>
      <c r="K47" s="25">
        <v>438</v>
      </c>
      <c r="L47" s="25">
        <v>184</v>
      </c>
      <c r="M47" s="28">
        <v>622</v>
      </c>
      <c r="N47" s="25">
        <v>404</v>
      </c>
      <c r="O47" s="25">
        <v>170</v>
      </c>
      <c r="P47" s="28">
        <v>574</v>
      </c>
      <c r="Q47" s="25">
        <v>425</v>
      </c>
      <c r="R47" s="25">
        <v>209</v>
      </c>
      <c r="S47" s="28">
        <v>634</v>
      </c>
      <c r="T47" s="25">
        <v>466</v>
      </c>
      <c r="U47" s="25">
        <v>189</v>
      </c>
      <c r="V47" s="28">
        <v>655</v>
      </c>
      <c r="W47" s="25">
        <v>475</v>
      </c>
      <c r="X47" s="25">
        <v>193</v>
      </c>
      <c r="Y47" s="28">
        <v>668</v>
      </c>
      <c r="Z47" s="25">
        <v>457</v>
      </c>
      <c r="AA47" s="25">
        <v>181</v>
      </c>
      <c r="AB47" s="28">
        <v>638</v>
      </c>
      <c r="AC47" s="25">
        <v>453</v>
      </c>
      <c r="AD47" s="25">
        <v>205</v>
      </c>
      <c r="AE47" s="28">
        <v>658</v>
      </c>
      <c r="AF47" s="25">
        <v>593</v>
      </c>
      <c r="AG47" s="25">
        <v>324</v>
      </c>
      <c r="AH47" s="28">
        <v>917</v>
      </c>
      <c r="AI47" s="25">
        <v>576</v>
      </c>
      <c r="AJ47" s="25">
        <v>230</v>
      </c>
      <c r="AK47" s="28">
        <v>806</v>
      </c>
      <c r="AL47" s="25">
        <v>471</v>
      </c>
      <c r="AM47" s="25">
        <v>157</v>
      </c>
      <c r="AN47" s="28">
        <v>628</v>
      </c>
      <c r="AO47" s="25">
        <v>444</v>
      </c>
      <c r="AP47" s="25">
        <v>200</v>
      </c>
      <c r="AQ47" s="28">
        <v>644</v>
      </c>
      <c r="AR47" s="25">
        <v>417</v>
      </c>
      <c r="AS47" s="25">
        <v>154</v>
      </c>
      <c r="AT47" s="28">
        <v>571</v>
      </c>
      <c r="AU47" s="25">
        <v>444</v>
      </c>
      <c r="AV47" s="25">
        <v>248</v>
      </c>
      <c r="AW47" s="28">
        <v>692</v>
      </c>
    </row>
    <row r="48" spans="1:49" ht="14.25" customHeight="1">
      <c r="A48" s="17" t="s">
        <v>12</v>
      </c>
      <c r="B48" s="25">
        <v>316</v>
      </c>
      <c r="C48" s="25">
        <v>98</v>
      </c>
      <c r="D48" s="28">
        <v>414</v>
      </c>
      <c r="E48" s="25">
        <v>293</v>
      </c>
      <c r="F48" s="25">
        <v>117</v>
      </c>
      <c r="G48" s="28">
        <v>410</v>
      </c>
      <c r="H48" s="25">
        <v>296</v>
      </c>
      <c r="I48" s="25">
        <v>113</v>
      </c>
      <c r="J48" s="28">
        <v>409</v>
      </c>
      <c r="K48" s="25">
        <v>298</v>
      </c>
      <c r="L48" s="25">
        <v>116</v>
      </c>
      <c r="M48" s="28">
        <v>414</v>
      </c>
      <c r="N48" s="25">
        <v>303</v>
      </c>
      <c r="O48" s="25">
        <v>127</v>
      </c>
      <c r="P48" s="28">
        <v>430</v>
      </c>
      <c r="Q48" s="25">
        <v>300</v>
      </c>
      <c r="R48" s="25">
        <v>118</v>
      </c>
      <c r="S48" s="28">
        <v>418</v>
      </c>
      <c r="T48" s="25">
        <v>320</v>
      </c>
      <c r="U48" s="25">
        <v>132</v>
      </c>
      <c r="V48" s="28">
        <v>452</v>
      </c>
      <c r="W48" s="25">
        <v>312</v>
      </c>
      <c r="X48" s="25">
        <v>134</v>
      </c>
      <c r="Y48" s="28">
        <v>446</v>
      </c>
      <c r="Z48" s="25">
        <v>350</v>
      </c>
      <c r="AA48" s="25">
        <v>131</v>
      </c>
      <c r="AB48" s="28">
        <v>481</v>
      </c>
      <c r="AC48" s="25">
        <v>347</v>
      </c>
      <c r="AD48" s="25">
        <v>133</v>
      </c>
      <c r="AE48" s="28">
        <v>480</v>
      </c>
      <c r="AF48" s="25">
        <v>392</v>
      </c>
      <c r="AG48" s="25">
        <v>178</v>
      </c>
      <c r="AH48" s="28">
        <v>570</v>
      </c>
      <c r="AI48" s="25">
        <v>371</v>
      </c>
      <c r="AJ48" s="25">
        <v>145</v>
      </c>
      <c r="AK48" s="28">
        <v>516</v>
      </c>
      <c r="AL48" s="25">
        <v>321</v>
      </c>
      <c r="AM48" s="25">
        <v>107</v>
      </c>
      <c r="AN48" s="28">
        <v>428</v>
      </c>
      <c r="AO48" s="25">
        <v>295</v>
      </c>
      <c r="AP48" s="25">
        <v>122</v>
      </c>
      <c r="AQ48" s="28">
        <v>417</v>
      </c>
      <c r="AR48" s="25">
        <v>300</v>
      </c>
      <c r="AS48" s="25">
        <v>104</v>
      </c>
      <c r="AT48" s="28">
        <v>404</v>
      </c>
      <c r="AU48" s="25">
        <v>341</v>
      </c>
      <c r="AV48" s="25">
        <v>145</v>
      </c>
      <c r="AW48" s="28">
        <v>486</v>
      </c>
    </row>
    <row r="49" spans="1:49" ht="14.25" customHeight="1">
      <c r="A49" s="17" t="s">
        <v>13</v>
      </c>
      <c r="B49" s="25">
        <v>751</v>
      </c>
      <c r="C49" s="25">
        <v>329</v>
      </c>
      <c r="D49" s="28">
        <v>1080</v>
      </c>
      <c r="E49" s="25">
        <v>732</v>
      </c>
      <c r="F49" s="25">
        <v>328</v>
      </c>
      <c r="G49" s="28">
        <v>1060</v>
      </c>
      <c r="H49" s="25">
        <v>736</v>
      </c>
      <c r="I49" s="25">
        <v>324</v>
      </c>
      <c r="J49" s="28">
        <v>1060</v>
      </c>
      <c r="K49" s="25">
        <v>796</v>
      </c>
      <c r="L49" s="25">
        <v>356</v>
      </c>
      <c r="M49" s="28">
        <v>1152</v>
      </c>
      <c r="N49" s="25">
        <v>764</v>
      </c>
      <c r="O49" s="25">
        <v>292</v>
      </c>
      <c r="P49" s="28">
        <v>1056</v>
      </c>
      <c r="Q49" s="25">
        <v>759</v>
      </c>
      <c r="R49" s="25">
        <v>326</v>
      </c>
      <c r="S49" s="28">
        <v>1085</v>
      </c>
      <c r="T49" s="25">
        <v>794</v>
      </c>
      <c r="U49" s="25">
        <v>397</v>
      </c>
      <c r="V49" s="28">
        <v>1191</v>
      </c>
      <c r="W49" s="25">
        <v>795</v>
      </c>
      <c r="X49" s="25">
        <v>340</v>
      </c>
      <c r="Y49" s="28">
        <v>1135</v>
      </c>
      <c r="Z49" s="25">
        <v>783</v>
      </c>
      <c r="AA49" s="25">
        <v>361</v>
      </c>
      <c r="AB49" s="28">
        <v>1144</v>
      </c>
      <c r="AC49" s="25">
        <v>817</v>
      </c>
      <c r="AD49" s="25">
        <v>367</v>
      </c>
      <c r="AE49" s="28">
        <v>1184</v>
      </c>
      <c r="AF49" s="25">
        <v>896</v>
      </c>
      <c r="AG49" s="25">
        <v>451</v>
      </c>
      <c r="AH49" s="28">
        <v>1347</v>
      </c>
      <c r="AI49" s="25">
        <v>856</v>
      </c>
      <c r="AJ49" s="25">
        <v>415</v>
      </c>
      <c r="AK49" s="28">
        <v>1271</v>
      </c>
      <c r="AL49" s="25">
        <v>798</v>
      </c>
      <c r="AM49" s="25">
        <v>358</v>
      </c>
      <c r="AN49" s="28">
        <v>1156</v>
      </c>
      <c r="AO49" s="25">
        <v>774</v>
      </c>
      <c r="AP49" s="25">
        <v>336</v>
      </c>
      <c r="AQ49" s="28">
        <v>1110</v>
      </c>
      <c r="AR49" s="25">
        <v>765</v>
      </c>
      <c r="AS49" s="25">
        <v>297</v>
      </c>
      <c r="AT49" s="28">
        <v>1062</v>
      </c>
      <c r="AU49" s="25">
        <v>863</v>
      </c>
      <c r="AV49" s="25">
        <v>423</v>
      </c>
      <c r="AW49" s="28">
        <v>1286</v>
      </c>
    </row>
    <row r="50" spans="1:49" ht="14.25" customHeight="1">
      <c r="A50" s="17" t="s">
        <v>28</v>
      </c>
      <c r="B50" s="26">
        <v>733</v>
      </c>
      <c r="C50" s="26">
        <v>261</v>
      </c>
      <c r="D50" s="28">
        <v>994</v>
      </c>
      <c r="E50" s="26">
        <v>696</v>
      </c>
      <c r="F50" s="26">
        <v>259</v>
      </c>
      <c r="G50" s="28">
        <v>955</v>
      </c>
      <c r="H50" s="26">
        <v>666</v>
      </c>
      <c r="I50" s="26">
        <v>233</v>
      </c>
      <c r="J50" s="28">
        <v>899</v>
      </c>
      <c r="K50" s="26">
        <v>684</v>
      </c>
      <c r="L50" s="26">
        <v>289</v>
      </c>
      <c r="M50" s="28">
        <v>973</v>
      </c>
      <c r="N50" s="26">
        <v>654</v>
      </c>
      <c r="O50" s="26">
        <v>259</v>
      </c>
      <c r="P50" s="28">
        <v>913</v>
      </c>
      <c r="Q50" s="26">
        <v>685</v>
      </c>
      <c r="R50" s="26">
        <v>292</v>
      </c>
      <c r="S50" s="28">
        <v>977</v>
      </c>
      <c r="T50" s="26">
        <v>702</v>
      </c>
      <c r="U50" s="26">
        <v>252</v>
      </c>
      <c r="V50" s="28">
        <v>954</v>
      </c>
      <c r="W50" s="26">
        <v>687</v>
      </c>
      <c r="X50" s="26">
        <v>268</v>
      </c>
      <c r="Y50" s="28">
        <v>955</v>
      </c>
      <c r="Z50" s="26">
        <v>738</v>
      </c>
      <c r="AA50" s="26">
        <v>296</v>
      </c>
      <c r="AB50" s="28">
        <v>1034</v>
      </c>
      <c r="AC50" s="26">
        <v>704</v>
      </c>
      <c r="AD50" s="26">
        <v>270</v>
      </c>
      <c r="AE50" s="28">
        <v>974</v>
      </c>
      <c r="AF50" s="26">
        <v>829</v>
      </c>
      <c r="AG50" s="26">
        <v>392</v>
      </c>
      <c r="AH50" s="28">
        <v>1221</v>
      </c>
      <c r="AI50" s="26">
        <v>868</v>
      </c>
      <c r="AJ50" s="26">
        <v>382</v>
      </c>
      <c r="AK50" s="28">
        <v>1250</v>
      </c>
      <c r="AL50" s="26">
        <v>751</v>
      </c>
      <c r="AM50" s="26">
        <v>280</v>
      </c>
      <c r="AN50" s="28">
        <v>1031</v>
      </c>
      <c r="AO50" s="26">
        <v>737</v>
      </c>
      <c r="AP50" s="26">
        <v>301</v>
      </c>
      <c r="AQ50" s="28">
        <v>1038</v>
      </c>
      <c r="AR50" s="26">
        <v>722</v>
      </c>
      <c r="AS50" s="26">
        <v>279</v>
      </c>
      <c r="AT50" s="28">
        <v>1001</v>
      </c>
      <c r="AU50" s="26">
        <v>791</v>
      </c>
      <c r="AV50" s="26">
        <v>363</v>
      </c>
      <c r="AW50" s="28">
        <v>1154</v>
      </c>
    </row>
    <row r="51" spans="1:49" ht="14.25" customHeight="1">
      <c r="A51" s="17" t="s">
        <v>14</v>
      </c>
      <c r="B51" s="25">
        <v>564</v>
      </c>
      <c r="C51" s="25">
        <v>212</v>
      </c>
      <c r="D51" s="28">
        <v>776</v>
      </c>
      <c r="E51" s="25">
        <v>548</v>
      </c>
      <c r="F51" s="25">
        <v>227</v>
      </c>
      <c r="G51" s="28">
        <v>775</v>
      </c>
      <c r="H51" s="25">
        <v>514</v>
      </c>
      <c r="I51" s="25">
        <v>213</v>
      </c>
      <c r="J51" s="28">
        <v>727</v>
      </c>
      <c r="K51" s="25">
        <v>525</v>
      </c>
      <c r="L51" s="25">
        <v>237</v>
      </c>
      <c r="M51" s="28">
        <v>762</v>
      </c>
      <c r="N51" s="25">
        <v>474</v>
      </c>
      <c r="O51" s="25">
        <v>223</v>
      </c>
      <c r="P51" s="28">
        <v>697</v>
      </c>
      <c r="Q51" s="25">
        <v>466</v>
      </c>
      <c r="R51" s="25">
        <v>223</v>
      </c>
      <c r="S51" s="28">
        <v>689</v>
      </c>
      <c r="T51" s="25">
        <v>456</v>
      </c>
      <c r="U51" s="25">
        <v>244</v>
      </c>
      <c r="V51" s="28">
        <v>700</v>
      </c>
      <c r="W51" s="25">
        <v>466</v>
      </c>
      <c r="X51" s="25">
        <v>226</v>
      </c>
      <c r="Y51" s="28">
        <v>692</v>
      </c>
      <c r="Z51" s="25">
        <v>475</v>
      </c>
      <c r="AA51" s="25">
        <v>232</v>
      </c>
      <c r="AB51" s="28">
        <v>707</v>
      </c>
      <c r="AC51" s="25">
        <v>474</v>
      </c>
      <c r="AD51" s="25">
        <v>209</v>
      </c>
      <c r="AE51" s="28">
        <v>683</v>
      </c>
      <c r="AF51" s="25">
        <v>563</v>
      </c>
      <c r="AG51" s="25">
        <v>284</v>
      </c>
      <c r="AH51" s="28">
        <v>847</v>
      </c>
      <c r="AI51" s="25">
        <v>562</v>
      </c>
      <c r="AJ51" s="25">
        <v>293</v>
      </c>
      <c r="AK51" s="28">
        <v>855</v>
      </c>
      <c r="AL51" s="25">
        <v>487</v>
      </c>
      <c r="AM51" s="25">
        <v>254</v>
      </c>
      <c r="AN51" s="28">
        <v>741</v>
      </c>
      <c r="AO51" s="25">
        <v>488</v>
      </c>
      <c r="AP51" s="25">
        <v>230</v>
      </c>
      <c r="AQ51" s="28">
        <v>718</v>
      </c>
      <c r="AR51" s="25">
        <v>498</v>
      </c>
      <c r="AS51" s="25">
        <v>228</v>
      </c>
      <c r="AT51" s="28">
        <v>726</v>
      </c>
      <c r="AU51" s="25">
        <v>543</v>
      </c>
      <c r="AV51" s="25">
        <v>281</v>
      </c>
      <c r="AW51" s="28">
        <v>824</v>
      </c>
    </row>
    <row r="52" spans="1:49" ht="14.25" customHeight="1">
      <c r="A52" s="18" t="s">
        <v>0</v>
      </c>
      <c r="B52" s="4">
        <v>25028</v>
      </c>
      <c r="C52" s="4">
        <v>9718</v>
      </c>
      <c r="D52" s="4">
        <v>34746</v>
      </c>
      <c r="E52" s="4">
        <v>24671</v>
      </c>
      <c r="F52" s="4">
        <v>10628</v>
      </c>
      <c r="G52" s="4">
        <v>35299</v>
      </c>
      <c r="H52" s="4">
        <v>24139</v>
      </c>
      <c r="I52" s="4">
        <v>10358</v>
      </c>
      <c r="J52" s="4">
        <v>34497</v>
      </c>
      <c r="K52" s="4">
        <v>24424</v>
      </c>
      <c r="L52" s="4">
        <v>10627</v>
      </c>
      <c r="M52" s="4">
        <v>35051</v>
      </c>
      <c r="N52" s="4">
        <v>23537</v>
      </c>
      <c r="O52" s="4">
        <v>9904</v>
      </c>
      <c r="P52" s="4">
        <v>33441</v>
      </c>
      <c r="Q52" s="4">
        <v>23269</v>
      </c>
      <c r="R52" s="4">
        <v>10070</v>
      </c>
      <c r="S52" s="4">
        <v>33339</v>
      </c>
      <c r="T52" s="4">
        <v>24725</v>
      </c>
      <c r="U52" s="4">
        <v>11507</v>
      </c>
      <c r="V52" s="4">
        <v>36232</v>
      </c>
      <c r="W52" s="4">
        <v>23796</v>
      </c>
      <c r="X52" s="4">
        <v>10043</v>
      </c>
      <c r="Y52" s="4">
        <v>33839</v>
      </c>
      <c r="Z52" s="4">
        <v>23858</v>
      </c>
      <c r="AA52" s="4">
        <v>10994</v>
      </c>
      <c r="AB52" s="4">
        <v>34852</v>
      </c>
      <c r="AC52" s="4">
        <v>24552</v>
      </c>
      <c r="AD52" s="4">
        <v>11577</v>
      </c>
      <c r="AE52" s="4">
        <v>36129</v>
      </c>
      <c r="AF52" s="4">
        <v>28705</v>
      </c>
      <c r="AG52" s="4">
        <v>14606</v>
      </c>
      <c r="AH52" s="4">
        <v>43311</v>
      </c>
      <c r="AI52" s="4">
        <v>28445</v>
      </c>
      <c r="AJ52" s="4">
        <v>12706</v>
      </c>
      <c r="AK52" s="4">
        <v>41151</v>
      </c>
      <c r="AL52" s="4">
        <v>24882</v>
      </c>
      <c r="AM52" s="4">
        <v>9636</v>
      </c>
      <c r="AN52" s="4">
        <v>34518</v>
      </c>
      <c r="AO52" s="4">
        <v>23790</v>
      </c>
      <c r="AP52" s="4">
        <v>10197</v>
      </c>
      <c r="AQ52" s="4">
        <v>33987</v>
      </c>
      <c r="AR52" s="4">
        <v>22773</v>
      </c>
      <c r="AS52" s="4">
        <v>9898</v>
      </c>
      <c r="AT52" s="4">
        <v>32671</v>
      </c>
      <c r="AU52" s="4">
        <v>26508</v>
      </c>
      <c r="AV52" s="4">
        <v>14393</v>
      </c>
      <c r="AW52" s="4">
        <v>40901</v>
      </c>
    </row>
    <row r="55" ht="14.25" customHeight="1">
      <c r="A55" s="19" t="s">
        <v>29</v>
      </c>
    </row>
    <row r="56" ht="14.25" customHeight="1">
      <c r="A56" s="13" t="s">
        <v>45</v>
      </c>
    </row>
    <row r="57" ht="14.25" customHeight="1">
      <c r="A57" s="13" t="s">
        <v>91</v>
      </c>
    </row>
    <row r="58" ht="14.25" customHeight="1">
      <c r="A58" s="14" t="s">
        <v>252</v>
      </c>
    </row>
    <row r="59" ht="14.25" customHeight="1">
      <c r="A59" s="14" t="s">
        <v>205</v>
      </c>
    </row>
  </sheetData>
  <sheetProtection/>
  <mergeCells count="95">
    <mergeCell ref="AU30:AW30"/>
    <mergeCell ref="FH5:FJ5"/>
    <mergeCell ref="AO30:AQ30"/>
    <mergeCell ref="AI30:AK30"/>
    <mergeCell ref="Z30:AB30"/>
    <mergeCell ref="FT5:FV5"/>
    <mergeCell ref="FW5:FY5"/>
    <mergeCell ref="EA5:EC5"/>
    <mergeCell ref="EG5:EI5"/>
    <mergeCell ref="CN5:CP5"/>
    <mergeCell ref="ED5:EF5"/>
    <mergeCell ref="GF5:GH5"/>
    <mergeCell ref="CH5:CJ5"/>
    <mergeCell ref="DC5:DE5"/>
    <mergeCell ref="GC5:GE5"/>
    <mergeCell ref="FK5:FM5"/>
    <mergeCell ref="FE5:FG5"/>
    <mergeCell ref="FB5:FD5"/>
    <mergeCell ref="EJ5:EL5"/>
    <mergeCell ref="EV5:EX5"/>
    <mergeCell ref="EP5:ER5"/>
    <mergeCell ref="GR5:GT5"/>
    <mergeCell ref="GO5:GQ5"/>
    <mergeCell ref="GL5:GN5"/>
    <mergeCell ref="GX5:GZ5"/>
    <mergeCell ref="EY5:FA5"/>
    <mergeCell ref="FQ5:FS5"/>
    <mergeCell ref="FN5:FP5"/>
    <mergeCell ref="GI5:GK5"/>
    <mergeCell ref="FZ5:GB5"/>
    <mergeCell ref="GU5:GW5"/>
    <mergeCell ref="IB5:ID5"/>
    <mergeCell ref="HV5:HX5"/>
    <mergeCell ref="HP5:HR5"/>
    <mergeCell ref="HJ5:HL5"/>
    <mergeCell ref="DI5:DK5"/>
    <mergeCell ref="DO5:DQ5"/>
    <mergeCell ref="EM5:EO5"/>
    <mergeCell ref="ES5:EU5"/>
    <mergeCell ref="HG5:HI5"/>
    <mergeCell ref="HD5:HF5"/>
    <mergeCell ref="DX5:DZ5"/>
    <mergeCell ref="AU5:AW5"/>
    <mergeCell ref="BM5:BO5"/>
    <mergeCell ref="BP5:BR5"/>
    <mergeCell ref="BY5:CA5"/>
    <mergeCell ref="DR5:DT5"/>
    <mergeCell ref="CT5:CV5"/>
    <mergeCell ref="CW5:CY5"/>
    <mergeCell ref="CQ5:CS5"/>
    <mergeCell ref="DL5:DN5"/>
    <mergeCell ref="AF5:AH5"/>
    <mergeCell ref="AI5:AK5"/>
    <mergeCell ref="AC5:AE5"/>
    <mergeCell ref="CZ5:DB5"/>
    <mergeCell ref="CK5:CM5"/>
    <mergeCell ref="DU5:DW5"/>
    <mergeCell ref="B5:D5"/>
    <mergeCell ref="E5:G5"/>
    <mergeCell ref="H5:J5"/>
    <mergeCell ref="K5:M5"/>
    <mergeCell ref="W5:Y5"/>
    <mergeCell ref="N5:P5"/>
    <mergeCell ref="Q5:S5"/>
    <mergeCell ref="T5:V5"/>
    <mergeCell ref="HY5:IA5"/>
    <mergeCell ref="HS5:HU5"/>
    <mergeCell ref="HM5:HO5"/>
    <mergeCell ref="N30:P30"/>
    <mergeCell ref="T30:V30"/>
    <mergeCell ref="H30:J30"/>
    <mergeCell ref="CB5:CD5"/>
    <mergeCell ref="AX5:AZ5"/>
    <mergeCell ref="BD5:BF5"/>
    <mergeCell ref="BA5:BC5"/>
    <mergeCell ref="W30:Y30"/>
    <mergeCell ref="BJ5:BL5"/>
    <mergeCell ref="Z5:AB5"/>
    <mergeCell ref="BV5:BX5"/>
    <mergeCell ref="DF5:DH5"/>
    <mergeCell ref="B30:D30"/>
    <mergeCell ref="E30:G30"/>
    <mergeCell ref="BS5:BU5"/>
    <mergeCell ref="K30:M30"/>
    <mergeCell ref="Q30:S30"/>
    <mergeCell ref="AR30:AT30"/>
    <mergeCell ref="AL30:AN30"/>
    <mergeCell ref="AF30:AH30"/>
    <mergeCell ref="HA5:HC5"/>
    <mergeCell ref="AC30:AE30"/>
    <mergeCell ref="CE5:CG5"/>
    <mergeCell ref="AR5:AT5"/>
    <mergeCell ref="BG5:BI5"/>
    <mergeCell ref="AL5:AN5"/>
    <mergeCell ref="AO5:AQ5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2013-06-11T10:54:11Z</cp:lastPrinted>
  <dcterms:created xsi:type="dcterms:W3CDTF">2003-12-05T16:45:10Z</dcterms:created>
  <dcterms:modified xsi:type="dcterms:W3CDTF">2017-05-05T15:14:44Z</dcterms:modified>
  <cp:category/>
  <cp:version/>
  <cp:contentType/>
  <cp:contentStatus/>
</cp:coreProperties>
</file>