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<sst xmlns="http://schemas.openxmlformats.org/spreadsheetml/2006/main" count="1152" uniqueCount="285">
  <si>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</si>
  <si>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</si>
  <si>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</si>
  <si>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</si>
  <si>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</si>
  <si>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</si>
  <si>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</si>
  <si>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</si>
  <si>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</si>
  <si>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</si>
  <si>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</si>
  <si>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</si>
  <si>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</si>
  <si>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</si>
  <si>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</si>
  <si>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</si>
  <si>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</si>
  <si>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</si>
  <si>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</si>
  <si>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</si>
  <si>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</si>
  <si>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</si>
  <si>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</si>
  <si>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</si>
  <si>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</si>
  <si>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</si>
  <si>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</si>
  <si>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</si>
  <si>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</si>
  <si>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</si>
  <si>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</si>
  <si>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</si>
  <si>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</si>
  <si>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</si>
  <si>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</si>
  <si>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</si>
  <si>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</si>
  <si>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</si>
  <si>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</si>
  <si>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</si>
  <si>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</si>
  <si>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</si>
  <si>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</si>
  <si>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</si>
  <si>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</si>
  <si>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</si>
  <si>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</si>
  <si>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</si>
  <si>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</si>
  <si>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</si>
  <si>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</si>
  <si>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</si>
  <si>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</si>
  <si>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</si>
  <si>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</si>
  <si>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</si>
  <si>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</si>
  <si>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</si>
  <si>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</si>
  <si>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</si>
  <si>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</si>
  <si>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</si>
  <si>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</si>
  <si>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</si>
  <si>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</si>
  <si>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</si>
  <si>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</si>
  <si>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</si>
  <si>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</si>
  <si>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</si>
  <si>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</si>
  <si>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</si>
  <si>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</si>
  <si>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</si>
  <si>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</si>
  <si>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</si>
  <si>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</si>
  <si>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</si>
  <si>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</si>
  <si>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</si>
  <si>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</si>
  <si>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</si>
  <si>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</si>
  <si>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</si>
  <si>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</si>
  <si>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</si>
  <si>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</si>
  <si>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</si>
  <si>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</si>
  <si>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</si>
  <si>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</si>
  <si>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</si>
  <si>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</si>
  <si>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</si>
  <si>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</si>
  <si>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</si>
  <si>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</si>
  <si>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</si>
  <si>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</si>
  <si>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</si>
  <si>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</si>
  <si>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</si>
  <si>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</si>
  <si>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</si>
  <si>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</si>
  <si>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</si>
  <si>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</si>
  <si>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</si>
  <si>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</si>
  <si>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</si>
  <si>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</si>
  <si>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</si>
  <si>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</si>
  <si>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</si>
  <si>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</si>
  <si>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</si>
  <si>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</si>
  <si>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</si>
  <si>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</si>
  <si>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</si>
  <si>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</si>
  <si>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</si>
  <si>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</si>
  <si>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</si>
  <si>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</si>
  <si>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</si>
  <si>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</si>
  <si>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</si>
  <si>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</si>
  <si>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</si>
  <si>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</si>
  <si>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</si>
  <si>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</si>
  <si>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</si>
  <si>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</si>
  <si>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</si>
  <si>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</si>
  <si>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</si>
  <si>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</si>
  <si>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</si>
  <si>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</si>
  <si>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</si>
  <si>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</si>
  <si>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</si>
  <si>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</si>
  <si>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</si>
  <si>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</si>
  <si>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</si>
  <si>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</si>
  <si>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</si>
  <si>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</si>
  <si>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</si>
  <si>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</si>
  <si>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</si>
  <si>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</si>
  <si>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</si>
  <si>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</si>
  <si>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</si>
  <si>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</si>
  <si>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</si>
  <si>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</si>
  <si>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</si>
  <si>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</si>
  <si>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</si>
  <si>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</si>
  <si>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</si>
  <si>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</si>
  <si>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</si>
  <si>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</si>
  <si>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</si>
  <si>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</si>
  <si>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</si>
  <si>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</si>
  <si>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</si>
  <si>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</si>
  <si>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</si>
  <si>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</si>
  <si>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</si>
  <si>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</si>
  <si>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</si>
  <si>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</si>
  <si>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</si>
  <si>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</si>
  <si>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</si>
  <si>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</si>
  <si>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</si>
  <si>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</si>
  <si>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</si>
  <si>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</si>
  <si>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</si>
  <si>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</si>
  <si>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</si>
  <si>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</si>
  <si>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</si>
  <si>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</si>
  <si>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</si>
  <si>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</si>
  <si>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</si>
  <si>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</si>
  <si>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</si>
  <si>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</si>
  <si>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</si>
  <si>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</si>
  <si>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</si>
  <si>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</si>
  <si>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</si>
  <si>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</si>
  <si>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</si>
  <si>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</si>
  <si>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</si>
  <si>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</si>
  <si>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</si>
  <si>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</si>
  <si>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</si>
  <si>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</si>
  <si>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</si>
  <si>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</si>
  <si>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</si>
  <si>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</si>
  <si>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</si>
  <si>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</si>
  <si>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</si>
  <si>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</si>
  <si>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</si>
  <si>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</si>
  <si>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</si>
  <si>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</si>
  <si>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</si>
  <si>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</si>
  <si>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</si>
  <si>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</si>
  <si>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</si>
  <si>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</si>
  <si>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</si>
  <si>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</si>
  <si>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</si>
  <si>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</si>
  <si>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</si>
  <si>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</si>
  <si>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</si>
  <si>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</si>
  <si>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</si>
  <si>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</si>
  <si>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</si>
  <si>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</si>
  <si>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</si>
  <si>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</si>
  <si>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</si>
  <si>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</si>
  <si>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</si>
  <si>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</si>
  <si>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</si>
  <si>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</si>
  <si>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</si>
  <si>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</si>
  <si>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</si>
  <si>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</si>
  <si>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</si>
  <si>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</si>
  <si>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</si>
  <si>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</si>
  <si>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</si>
  <si>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</si>
  <si>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</si>
  <si>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</si>
  <si>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</si>
  <si>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</si>
  <si>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</si>
  <si>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</si>
  <si>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</si>
  <si>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</si>
  <si>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</si>
  <si>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</si>
  <si>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</si>
  <si>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</si>
  <si>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</si>
  <si>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</si>
  <si>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</si>
  <si>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</si>
  <si>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</si>
  <si>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</si>
  <si>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</si>
  <si>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</si>
  <si>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Situação da base de dados em 1/agosto/2019</t>
  </si>
  <si>
    <t>2019-07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</si>
</sst>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4" fontId="13" fillId="34" borderId="0" xfId="0" applyNumberFormat="1" applyFont="1" applyFill="1" applyBorder="1" applyAlignment="1">
      <alignment horizontal="right" vertical="center" wrapText="1"/>
    </xf>
    <xf numFmtId="174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25" t="s">
        <v>25</v>
      </c>
    </row>
    <row r="2" ht="12.75">
      <c r="A2" s="25" t="s">
        <v>51</v>
      </c>
    </row>
    <row r="5" spans="2:224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284</v>
      </c>
    </row>
    <row r="6" spans="1:224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  <c r="HI6" s="17">
        <v>10114</v>
      </c>
      <c r="HJ6" s="17">
        <v>10855</v>
      </c>
      <c r="HK6" s="17">
        <v>10774</v>
      </c>
      <c r="HL6" s="17">
        <v>10647</v>
      </c>
      <c r="HM6" s="17">
        <v>10493</v>
      </c>
      <c r="HN6" s="17">
        <v>10613</v>
      </c>
      <c r="HO6" s="17">
        <v>10527</v>
      </c>
      <c r="HP6" s="17">
        <v>10479</v>
      </c>
    </row>
    <row r="7" spans="1:224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  <c r="HI7" s="17">
        <v>2445</v>
      </c>
      <c r="HJ7" s="17">
        <v>2754</v>
      </c>
      <c r="HK7" s="17">
        <v>2793</v>
      </c>
      <c r="HL7" s="17">
        <v>2765</v>
      </c>
      <c r="HM7" s="17">
        <v>2598</v>
      </c>
      <c r="HN7" s="17">
        <v>2374</v>
      </c>
      <c r="HO7" s="17">
        <v>2149</v>
      </c>
      <c r="HP7" s="17">
        <v>2082</v>
      </c>
    </row>
    <row r="8" spans="1:224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  <c r="HI8" s="17">
        <v>14184</v>
      </c>
      <c r="HJ8" s="17">
        <v>14942</v>
      </c>
      <c r="HK8" s="17">
        <v>14697</v>
      </c>
      <c r="HL8" s="17">
        <v>14656</v>
      </c>
      <c r="HM8" s="17">
        <v>14430</v>
      </c>
      <c r="HN8" s="17">
        <v>14495</v>
      </c>
      <c r="HO8" s="17">
        <v>14280</v>
      </c>
      <c r="HP8" s="17">
        <v>14309</v>
      </c>
    </row>
    <row r="9" spans="1:224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  <c r="HI9" s="17">
        <v>1423</v>
      </c>
      <c r="HJ9" s="17">
        <v>1506</v>
      </c>
      <c r="HK9" s="17">
        <v>1504</v>
      </c>
      <c r="HL9" s="17">
        <v>1447</v>
      </c>
      <c r="HM9" s="17">
        <v>1447</v>
      </c>
      <c r="HN9" s="17">
        <v>1445</v>
      </c>
      <c r="HO9" s="17">
        <v>1344</v>
      </c>
      <c r="HP9" s="17">
        <v>1319</v>
      </c>
    </row>
    <row r="10" spans="1:224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  <c r="HI10" s="17">
        <v>2380</v>
      </c>
      <c r="HJ10" s="17">
        <v>2630</v>
      </c>
      <c r="HK10" s="17">
        <v>2548</v>
      </c>
      <c r="HL10" s="17">
        <v>2543</v>
      </c>
      <c r="HM10" s="17">
        <v>2489</v>
      </c>
      <c r="HN10" s="17">
        <v>2482</v>
      </c>
      <c r="HO10" s="17">
        <v>2358</v>
      </c>
      <c r="HP10" s="17">
        <v>2354</v>
      </c>
    </row>
    <row r="11" spans="1:224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  <c r="HI11" s="17">
        <v>5382</v>
      </c>
      <c r="HJ11" s="17">
        <v>5961</v>
      </c>
      <c r="HK11" s="17">
        <v>5544</v>
      </c>
      <c r="HL11" s="17">
        <v>5325</v>
      </c>
      <c r="HM11" s="17">
        <v>5186</v>
      </c>
      <c r="HN11" s="17">
        <v>5234</v>
      </c>
      <c r="HO11" s="17">
        <v>5214</v>
      </c>
      <c r="HP11" s="17">
        <v>5043</v>
      </c>
    </row>
    <row r="12" spans="1:224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  <c r="HI12" s="17">
        <v>2043</v>
      </c>
      <c r="HJ12" s="17">
        <v>2141</v>
      </c>
      <c r="HK12" s="17">
        <v>2040</v>
      </c>
      <c r="HL12" s="17">
        <v>2015</v>
      </c>
      <c r="HM12" s="17">
        <v>2057</v>
      </c>
      <c r="HN12" s="17">
        <v>2047</v>
      </c>
      <c r="HO12" s="17">
        <v>1850</v>
      </c>
      <c r="HP12" s="17">
        <v>1890</v>
      </c>
    </row>
    <row r="13" spans="1:224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  <c r="HI13" s="17">
        <v>13943</v>
      </c>
      <c r="HJ13" s="17">
        <v>15864</v>
      </c>
      <c r="HK13" s="17">
        <v>15596</v>
      </c>
      <c r="HL13" s="17">
        <v>13030</v>
      </c>
      <c r="HM13" s="17">
        <v>9491</v>
      </c>
      <c r="HN13" s="17">
        <v>7367</v>
      </c>
      <c r="HO13" s="17">
        <v>5998</v>
      </c>
      <c r="HP13" s="17">
        <v>5343</v>
      </c>
    </row>
    <row r="14" spans="1:224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  <c r="HI14" s="17">
        <v>1624</v>
      </c>
      <c r="HJ14" s="17">
        <v>1695</v>
      </c>
      <c r="HK14" s="17">
        <v>1729</v>
      </c>
      <c r="HL14" s="17">
        <v>1712</v>
      </c>
      <c r="HM14" s="17">
        <v>1642</v>
      </c>
      <c r="HN14" s="17">
        <v>1640</v>
      </c>
      <c r="HO14" s="17">
        <v>1583</v>
      </c>
      <c r="HP14" s="17">
        <v>1554</v>
      </c>
    </row>
    <row r="15" spans="1:224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  <c r="HI15" s="17">
        <v>5527</v>
      </c>
      <c r="HJ15" s="17">
        <v>6214</v>
      </c>
      <c r="HK15" s="17">
        <v>5812</v>
      </c>
      <c r="HL15" s="17">
        <v>5688</v>
      </c>
      <c r="HM15" s="17">
        <v>5460</v>
      </c>
      <c r="HN15" s="17">
        <v>5570</v>
      </c>
      <c r="HO15" s="17">
        <v>5386</v>
      </c>
      <c r="HP15" s="17">
        <v>5418</v>
      </c>
    </row>
    <row r="16" spans="1:224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  <c r="HI16" s="17">
        <v>34138</v>
      </c>
      <c r="HJ16" s="17">
        <v>35774</v>
      </c>
      <c r="HK16" s="17">
        <v>35275</v>
      </c>
      <c r="HL16" s="17">
        <v>34619</v>
      </c>
      <c r="HM16" s="17">
        <v>33906</v>
      </c>
      <c r="HN16" s="17">
        <v>33472</v>
      </c>
      <c r="HO16" s="17">
        <v>33087</v>
      </c>
      <c r="HP16" s="17">
        <v>32971</v>
      </c>
    </row>
    <row r="17" spans="1:224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  <c r="HI17" s="17">
        <v>1829</v>
      </c>
      <c r="HJ17" s="17">
        <v>2049</v>
      </c>
      <c r="HK17" s="17">
        <v>1974</v>
      </c>
      <c r="HL17" s="17">
        <v>1884</v>
      </c>
      <c r="HM17" s="17">
        <v>1799</v>
      </c>
      <c r="HN17" s="17">
        <v>1762</v>
      </c>
      <c r="HO17" s="17">
        <v>1713</v>
      </c>
      <c r="HP17" s="17">
        <v>1692</v>
      </c>
    </row>
    <row r="18" spans="1:224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  <c r="HI18" s="17">
        <v>35713</v>
      </c>
      <c r="HJ18" s="17">
        <v>38251</v>
      </c>
      <c r="HK18" s="17">
        <v>37024</v>
      </c>
      <c r="HL18" s="17">
        <v>36578</v>
      </c>
      <c r="HM18" s="17">
        <v>35728</v>
      </c>
      <c r="HN18" s="17">
        <v>35968</v>
      </c>
      <c r="HO18" s="17">
        <v>35510</v>
      </c>
      <c r="HP18" s="17">
        <v>35673</v>
      </c>
    </row>
    <row r="19" spans="1:224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  <c r="HI19" s="17">
        <v>6315</v>
      </c>
      <c r="HJ19" s="17">
        <v>7000</v>
      </c>
      <c r="HK19" s="17">
        <v>6677</v>
      </c>
      <c r="HL19" s="17">
        <v>6591</v>
      </c>
      <c r="HM19" s="17">
        <v>6202</v>
      </c>
      <c r="HN19" s="17">
        <v>5959</v>
      </c>
      <c r="HO19" s="17">
        <v>5678</v>
      </c>
      <c r="HP19" s="17">
        <v>5626</v>
      </c>
    </row>
    <row r="20" spans="1:224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  <c r="HI20" s="17">
        <v>14850</v>
      </c>
      <c r="HJ20" s="17">
        <v>15828</v>
      </c>
      <c r="HK20" s="17">
        <v>15677</v>
      </c>
      <c r="HL20" s="17">
        <v>15207</v>
      </c>
      <c r="HM20" s="17">
        <v>14643</v>
      </c>
      <c r="HN20" s="17">
        <v>14409</v>
      </c>
      <c r="HO20" s="17">
        <v>13952</v>
      </c>
      <c r="HP20" s="17">
        <v>13878</v>
      </c>
    </row>
    <row r="21" spans="1:224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  <c r="HI21" s="17">
        <v>2410</v>
      </c>
      <c r="HJ21" s="17">
        <v>2648</v>
      </c>
      <c r="HK21" s="17">
        <v>2582</v>
      </c>
      <c r="HL21" s="17">
        <v>2525</v>
      </c>
      <c r="HM21" s="17">
        <v>2369</v>
      </c>
      <c r="HN21" s="17">
        <v>2359</v>
      </c>
      <c r="HO21" s="17">
        <v>2270</v>
      </c>
      <c r="HP21" s="17">
        <v>2320</v>
      </c>
    </row>
    <row r="22" spans="1:224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  <c r="HI22" s="17">
        <v>2708</v>
      </c>
      <c r="HJ22" s="17">
        <v>2880</v>
      </c>
      <c r="HK22" s="17">
        <v>2816</v>
      </c>
      <c r="HL22" s="17">
        <v>2765</v>
      </c>
      <c r="HM22" s="17">
        <v>2634</v>
      </c>
      <c r="HN22" s="17">
        <v>2573</v>
      </c>
      <c r="HO22" s="17">
        <v>2457</v>
      </c>
      <c r="HP22" s="17">
        <v>2439</v>
      </c>
    </row>
    <row r="23" spans="1:224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  <c r="HI23" s="17">
        <v>4925</v>
      </c>
      <c r="HJ23" s="17">
        <v>5302</v>
      </c>
      <c r="HK23" s="17">
        <v>5335</v>
      </c>
      <c r="HL23" s="17">
        <v>5223</v>
      </c>
      <c r="HM23" s="17">
        <v>4951</v>
      </c>
      <c r="HN23" s="17">
        <v>4890</v>
      </c>
      <c r="HO23" s="17">
        <v>4795</v>
      </c>
      <c r="HP23" s="17">
        <v>4706</v>
      </c>
    </row>
    <row r="24" spans="1:224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  <c r="HI24" s="17">
        <v>6463</v>
      </c>
      <c r="HJ24" s="17">
        <v>6927</v>
      </c>
      <c r="HK24" s="17">
        <v>6816</v>
      </c>
      <c r="HL24" s="17">
        <v>6498</v>
      </c>
      <c r="HM24" s="17">
        <v>6117</v>
      </c>
      <c r="HN24" s="17">
        <v>5803</v>
      </c>
      <c r="HO24" s="17">
        <v>5426</v>
      </c>
      <c r="HP24" s="17">
        <v>5311</v>
      </c>
    </row>
    <row r="25" spans="1:224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  <c r="HI25" s="17">
        <v>5345</v>
      </c>
      <c r="HJ25" s="17">
        <v>5540</v>
      </c>
      <c r="HK25" s="17">
        <v>5590</v>
      </c>
      <c r="HL25" s="17">
        <v>5414</v>
      </c>
      <c r="HM25" s="17">
        <v>5209</v>
      </c>
      <c r="HN25" s="17">
        <v>5038</v>
      </c>
      <c r="HO25" s="17">
        <v>4932</v>
      </c>
      <c r="HP25" s="17">
        <v>4739</v>
      </c>
    </row>
    <row r="26" spans="1:224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  <c r="HI26" s="13">
        <v>173755</v>
      </c>
      <c r="HJ26" s="13">
        <v>186758</v>
      </c>
      <c r="HK26" s="13">
        <v>182801</v>
      </c>
      <c r="HL26" s="13">
        <v>177130</v>
      </c>
      <c r="HM26" s="13">
        <v>168851</v>
      </c>
      <c r="HN26" s="13">
        <v>165499</v>
      </c>
      <c r="HO26" s="13">
        <v>160508</v>
      </c>
      <c r="HP26" s="13">
        <v>159143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283</v>
      </c>
      <c r="B32" s="47"/>
    </row>
    <row r="33" ht="14.25" customHeight="1">
      <c r="A33" s="1" t="s">
        <v>204</v>
      </c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P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25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24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284</v>
      </c>
    </row>
    <row r="6" spans="1:224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  <c r="HI6" s="7">
        <v>144135</v>
      </c>
      <c r="HJ6" s="7">
        <v>156083</v>
      </c>
      <c r="HK6" s="7">
        <v>151455</v>
      </c>
      <c r="HL6" s="7">
        <v>146296</v>
      </c>
      <c r="HM6" s="7">
        <v>138777</v>
      </c>
      <c r="HN6" s="7">
        <v>136716</v>
      </c>
      <c r="HO6" s="7">
        <v>132826</v>
      </c>
      <c r="HP6" s="7">
        <v>132125</v>
      </c>
    </row>
    <row r="7" spans="1:224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  <c r="HI7" s="7">
        <v>7440</v>
      </c>
      <c r="HJ7" s="7">
        <v>8389</v>
      </c>
      <c r="HK7" s="7">
        <v>8493</v>
      </c>
      <c r="HL7" s="7">
        <v>8076</v>
      </c>
      <c r="HM7" s="7">
        <v>7211</v>
      </c>
      <c r="HN7" s="7">
        <v>6359</v>
      </c>
      <c r="HO7" s="7">
        <v>5772</v>
      </c>
      <c r="HP7" s="7">
        <v>5514</v>
      </c>
    </row>
    <row r="8" spans="1:224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  <c r="HI8" s="7">
        <v>20652</v>
      </c>
      <c r="HJ8" s="7">
        <v>20986</v>
      </c>
      <c r="HK8" s="7">
        <v>21558</v>
      </c>
      <c r="HL8" s="7">
        <v>21569</v>
      </c>
      <c r="HM8" s="7">
        <v>21569</v>
      </c>
      <c r="HN8" s="7">
        <v>21285</v>
      </c>
      <c r="HO8" s="7">
        <v>20907</v>
      </c>
      <c r="HP8" s="7">
        <v>20547</v>
      </c>
    </row>
    <row r="9" spans="1:224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  <c r="HI9" s="7">
        <v>24</v>
      </c>
      <c r="HJ9" s="7">
        <v>24</v>
      </c>
      <c r="HK9" s="7">
        <v>24</v>
      </c>
      <c r="HL9" s="7">
        <v>22</v>
      </c>
      <c r="HM9" s="7">
        <v>20</v>
      </c>
      <c r="HN9" s="7">
        <v>19</v>
      </c>
      <c r="HO9" s="7">
        <v>17</v>
      </c>
      <c r="HP9" s="7">
        <v>17</v>
      </c>
    </row>
    <row r="10" spans="1:224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  <c r="HI10" s="7">
        <v>2348</v>
      </c>
      <c r="HJ10" s="7">
        <v>2246</v>
      </c>
      <c r="HK10" s="7">
        <v>2265</v>
      </c>
      <c r="HL10" s="7">
        <v>2231</v>
      </c>
      <c r="HM10" s="7">
        <v>2141</v>
      </c>
      <c r="HN10" s="7">
        <v>2033</v>
      </c>
      <c r="HO10" s="7">
        <v>1927</v>
      </c>
      <c r="HP10" s="7">
        <v>1917</v>
      </c>
    </row>
    <row r="11" spans="1:224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  <c r="HI11" s="13">
        <v>173755</v>
      </c>
      <c r="HJ11" s="13">
        <v>186758</v>
      </c>
      <c r="HK11" s="13">
        <v>182801</v>
      </c>
      <c r="HL11" s="13">
        <v>177130</v>
      </c>
      <c r="HM11" s="13">
        <v>168851</v>
      </c>
      <c r="HN11" s="13">
        <v>165499</v>
      </c>
      <c r="HO11" s="13">
        <v>160508</v>
      </c>
      <c r="HP11" s="13">
        <v>159143</v>
      </c>
    </row>
    <row r="12" spans="1:224" ht="15" customHeight="1">
      <c r="A12" s="9" t="s">
        <v>24</v>
      </c>
      <c r="HP12"/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283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Q103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32" t="s">
        <v>25</v>
      </c>
    </row>
    <row r="2" ht="13.5" customHeight="1">
      <c r="A2" s="32" t="s">
        <v>36</v>
      </c>
    </row>
    <row r="4" ht="13.5" customHeight="1">
      <c r="B4" s="47"/>
    </row>
    <row r="5" spans="3:225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275</v>
      </c>
      <c r="HJ5" s="20" t="s">
        <v>276</v>
      </c>
      <c r="HK5" s="20" t="s">
        <v>277</v>
      </c>
      <c r="HL5" s="20" t="s">
        <v>278</v>
      </c>
      <c r="HM5" s="20" t="s">
        <v>279</v>
      </c>
      <c r="HN5" s="20" t="s">
        <v>280</v>
      </c>
      <c r="HO5" s="20" t="s">
        <v>281</v>
      </c>
      <c r="HP5" s="20" t="s">
        <v>282</v>
      </c>
      <c r="HQ5" s="20" t="s">
        <v>284</v>
      </c>
    </row>
    <row r="6" spans="1:225" s="6" customFormat="1" ht="13.5" customHeight="1">
      <c r="A6" s="52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  <c r="HJ6" s="17">
        <v>79</v>
      </c>
      <c r="HK6" s="17">
        <v>4</v>
      </c>
      <c r="HL6" s="17">
        <v>4</v>
      </c>
      <c r="HM6" s="17">
        <v>6</v>
      </c>
      <c r="HN6" s="17">
        <v>10</v>
      </c>
      <c r="HO6" s="17">
        <v>7</v>
      </c>
      <c r="HP6" s="17">
        <v>10</v>
      </c>
      <c r="HQ6" s="17">
        <v>7</v>
      </c>
    </row>
    <row r="7" spans="1:225" s="6" customFormat="1" ht="13.5" customHeight="1">
      <c r="A7" s="52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  <c r="HJ7" s="17">
        <v>3852</v>
      </c>
      <c r="HK7" s="17">
        <v>3291</v>
      </c>
      <c r="HL7" s="17">
        <v>3426</v>
      </c>
      <c r="HM7" s="17">
        <v>3370</v>
      </c>
      <c r="HN7" s="17">
        <v>3208</v>
      </c>
      <c r="HO7" s="17">
        <v>3137</v>
      </c>
      <c r="HP7" s="17">
        <v>3008</v>
      </c>
      <c r="HQ7" s="17">
        <v>2849</v>
      </c>
    </row>
    <row r="8" spans="1:225" s="6" customFormat="1" ht="13.5" customHeight="1">
      <c r="A8" s="52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  <c r="HJ8" s="17">
        <v>8220</v>
      </c>
      <c r="HK8" s="17">
        <v>8671</v>
      </c>
      <c r="HL8" s="17">
        <v>8532</v>
      </c>
      <c r="HM8" s="17">
        <v>8187</v>
      </c>
      <c r="HN8" s="17">
        <v>7706</v>
      </c>
      <c r="HO8" s="17">
        <v>7429</v>
      </c>
      <c r="HP8" s="17">
        <v>7112</v>
      </c>
      <c r="HQ8" s="17">
        <v>6880</v>
      </c>
    </row>
    <row r="9" spans="1:225" s="6" customFormat="1" ht="13.5" customHeight="1">
      <c r="A9" s="52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  <c r="HJ9" s="17">
        <v>9853</v>
      </c>
      <c r="HK9" s="17">
        <v>10362</v>
      </c>
      <c r="HL9" s="17">
        <v>10276</v>
      </c>
      <c r="HM9" s="17">
        <v>9881</v>
      </c>
      <c r="HN9" s="17">
        <v>9350</v>
      </c>
      <c r="HO9" s="17">
        <v>9208</v>
      </c>
      <c r="HP9" s="17">
        <v>8911</v>
      </c>
      <c r="HQ9" s="17">
        <v>8937</v>
      </c>
    </row>
    <row r="10" spans="1:225" s="6" customFormat="1" ht="13.5" customHeight="1">
      <c r="A10" s="52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  <c r="HJ10" s="17">
        <v>11619</v>
      </c>
      <c r="HK10" s="17">
        <v>12220</v>
      </c>
      <c r="HL10" s="17">
        <v>11761</v>
      </c>
      <c r="HM10" s="17">
        <v>11224</v>
      </c>
      <c r="HN10" s="17">
        <v>10805</v>
      </c>
      <c r="HO10" s="17">
        <v>10720</v>
      </c>
      <c r="HP10" s="17">
        <v>10336</v>
      </c>
      <c r="HQ10" s="17">
        <v>10643</v>
      </c>
    </row>
    <row r="11" spans="1:225" s="6" customFormat="1" ht="13.5" customHeight="1">
      <c r="A11" s="52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  <c r="HJ11" s="17">
        <v>13044</v>
      </c>
      <c r="HK11" s="17">
        <v>13847</v>
      </c>
      <c r="HL11" s="17">
        <v>13301</v>
      </c>
      <c r="HM11" s="17">
        <v>12826</v>
      </c>
      <c r="HN11" s="17">
        <v>12264</v>
      </c>
      <c r="HO11" s="17">
        <v>12228</v>
      </c>
      <c r="HP11" s="17">
        <v>11909</v>
      </c>
      <c r="HQ11" s="17">
        <v>12274</v>
      </c>
    </row>
    <row r="12" spans="1:225" s="6" customFormat="1" ht="13.5" customHeight="1">
      <c r="A12" s="52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  <c r="HJ12" s="17">
        <v>11965</v>
      </c>
      <c r="HK12" s="17">
        <v>13115</v>
      </c>
      <c r="HL12" s="17">
        <v>12839</v>
      </c>
      <c r="HM12" s="17">
        <v>12473</v>
      </c>
      <c r="HN12" s="17">
        <v>11942</v>
      </c>
      <c r="HO12" s="17">
        <v>11823</v>
      </c>
      <c r="HP12" s="17">
        <v>11591</v>
      </c>
      <c r="HQ12" s="17">
        <v>11941</v>
      </c>
    </row>
    <row r="13" spans="1:225" s="6" customFormat="1" ht="13.5" customHeight="1">
      <c r="A13" s="52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  <c r="HJ13" s="17">
        <v>12242</v>
      </c>
      <c r="HK13" s="17">
        <v>12516</v>
      </c>
      <c r="HL13" s="17">
        <v>12299</v>
      </c>
      <c r="HM13" s="17">
        <v>12070</v>
      </c>
      <c r="HN13" s="17">
        <v>11586</v>
      </c>
      <c r="HO13" s="17">
        <v>11421</v>
      </c>
      <c r="HP13" s="17">
        <v>11225</v>
      </c>
      <c r="HQ13" s="17">
        <v>11532</v>
      </c>
    </row>
    <row r="14" spans="1:225" s="6" customFormat="1" ht="13.5" customHeight="1">
      <c r="A14" s="52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  <c r="HJ14" s="17">
        <v>13879</v>
      </c>
      <c r="HK14" s="17">
        <v>14111</v>
      </c>
      <c r="HL14" s="17">
        <v>14020</v>
      </c>
      <c r="HM14" s="17">
        <v>13826</v>
      </c>
      <c r="HN14" s="17">
        <v>13398</v>
      </c>
      <c r="HO14" s="17">
        <v>13275</v>
      </c>
      <c r="HP14" s="17">
        <v>13142</v>
      </c>
      <c r="HQ14" s="17">
        <v>13545</v>
      </c>
    </row>
    <row r="15" spans="1:225" s="6" customFormat="1" ht="13.5" customHeight="1">
      <c r="A15" s="52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  <c r="HJ15" s="17">
        <v>11718</v>
      </c>
      <c r="HK15" s="17">
        <v>13245</v>
      </c>
      <c r="HL15" s="17">
        <v>13194</v>
      </c>
      <c r="HM15" s="17">
        <v>12993</v>
      </c>
      <c r="HN15" s="17">
        <v>12654</v>
      </c>
      <c r="HO15" s="17">
        <v>12397</v>
      </c>
      <c r="HP15" s="17">
        <v>12168</v>
      </c>
      <c r="HQ15" s="17">
        <v>12191</v>
      </c>
    </row>
    <row r="16" spans="1:225" s="6" customFormat="1" ht="13.5" customHeight="1">
      <c r="A16" s="52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  <c r="HJ16" s="17">
        <v>1904</v>
      </c>
      <c r="HK16" s="17">
        <v>3520</v>
      </c>
      <c r="HL16" s="17">
        <v>3478</v>
      </c>
      <c r="HM16" s="17">
        <v>3343</v>
      </c>
      <c r="HN16" s="17">
        <v>3152</v>
      </c>
      <c r="HO16" s="17">
        <v>2982</v>
      </c>
      <c r="HP16" s="17">
        <v>2809</v>
      </c>
      <c r="HQ16" s="17">
        <v>2660</v>
      </c>
    </row>
    <row r="17" spans="1:225" s="6" customFormat="1" ht="13.5" customHeight="1">
      <c r="A17" s="52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  <c r="HJ17" s="17">
        <v>25</v>
      </c>
      <c r="HK17" s="17">
        <v>32</v>
      </c>
      <c r="HL17" s="17">
        <v>30</v>
      </c>
      <c r="HM17" s="17">
        <v>28</v>
      </c>
      <c r="HN17" s="17">
        <v>26</v>
      </c>
      <c r="HO17" s="17">
        <v>26</v>
      </c>
      <c r="HP17" s="17">
        <v>24</v>
      </c>
      <c r="HQ17" s="17">
        <v>24</v>
      </c>
    </row>
    <row r="18" spans="1:225" s="6" customFormat="1" ht="13.5" customHeight="1">
      <c r="A18" s="52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  <c r="HJ18" s="12">
        <v>98400</v>
      </c>
      <c r="HK18" s="12">
        <v>104934</v>
      </c>
      <c r="HL18" s="12">
        <v>103160</v>
      </c>
      <c r="HM18" s="12">
        <v>100227</v>
      </c>
      <c r="HN18" s="12">
        <v>96101</v>
      </c>
      <c r="HO18" s="12">
        <v>94653</v>
      </c>
      <c r="HP18" s="12">
        <v>92245</v>
      </c>
      <c r="HQ18" s="12">
        <v>93483</v>
      </c>
    </row>
    <row r="19" spans="1:225" s="6" customFormat="1" ht="13.5" customHeight="1">
      <c r="A19" s="52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  <c r="HJ19" s="17">
        <v>70</v>
      </c>
      <c r="HK19" s="17">
        <v>7</v>
      </c>
      <c r="HL19" s="17">
        <v>9</v>
      </c>
      <c r="HM19" s="17">
        <v>9</v>
      </c>
      <c r="HN19" s="17">
        <v>7</v>
      </c>
      <c r="HO19" s="17">
        <v>9</v>
      </c>
      <c r="HP19" s="17">
        <v>6</v>
      </c>
      <c r="HQ19" s="17">
        <v>18</v>
      </c>
    </row>
    <row r="20" spans="1:225" s="6" customFormat="1" ht="13.5" customHeight="1">
      <c r="A20" s="52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  <c r="HJ20" s="17">
        <v>3217</v>
      </c>
      <c r="HK20" s="17">
        <v>2882</v>
      </c>
      <c r="HL20" s="17">
        <v>2874</v>
      </c>
      <c r="HM20" s="17">
        <v>2771</v>
      </c>
      <c r="HN20" s="17">
        <v>2483</v>
      </c>
      <c r="HO20" s="17">
        <v>2430</v>
      </c>
      <c r="HP20" s="17">
        <v>2339</v>
      </c>
      <c r="HQ20" s="17">
        <v>2184</v>
      </c>
    </row>
    <row r="21" spans="1:225" s="6" customFormat="1" ht="13.5" customHeight="1">
      <c r="A21" s="52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  <c r="HJ21" s="17">
        <v>6221</v>
      </c>
      <c r="HK21" s="17">
        <v>6678</v>
      </c>
      <c r="HL21" s="17">
        <v>6600</v>
      </c>
      <c r="HM21" s="17">
        <v>6265</v>
      </c>
      <c r="HN21" s="17">
        <v>5696</v>
      </c>
      <c r="HO21" s="17">
        <v>5518</v>
      </c>
      <c r="HP21" s="17">
        <v>5263</v>
      </c>
      <c r="HQ21" s="17">
        <v>4866</v>
      </c>
    </row>
    <row r="22" spans="1:225" s="6" customFormat="1" ht="13.5" customHeight="1">
      <c r="A22" s="52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  <c r="HJ22" s="17">
        <v>6619</v>
      </c>
      <c r="HK22" s="17">
        <v>7267</v>
      </c>
      <c r="HL22" s="17">
        <v>7027</v>
      </c>
      <c r="HM22" s="17">
        <v>6659</v>
      </c>
      <c r="HN22" s="17">
        <v>6171</v>
      </c>
      <c r="HO22" s="17">
        <v>5939</v>
      </c>
      <c r="HP22" s="17">
        <v>5695</v>
      </c>
      <c r="HQ22" s="17">
        <v>5383</v>
      </c>
    </row>
    <row r="23" spans="1:225" s="6" customFormat="1" ht="13.5" customHeight="1">
      <c r="A23" s="52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  <c r="HJ23" s="17">
        <v>6851</v>
      </c>
      <c r="HK23" s="17">
        <v>7607</v>
      </c>
      <c r="HL23" s="17">
        <v>7320</v>
      </c>
      <c r="HM23" s="17">
        <v>6940</v>
      </c>
      <c r="HN23" s="17">
        <v>6459</v>
      </c>
      <c r="HO23" s="17">
        <v>6239</v>
      </c>
      <c r="HP23" s="17">
        <v>6048</v>
      </c>
      <c r="HQ23" s="17">
        <v>5786</v>
      </c>
    </row>
    <row r="24" spans="1:225" s="6" customFormat="1" ht="13.5" customHeight="1">
      <c r="A24" s="52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  <c r="HJ24" s="17">
        <v>8389</v>
      </c>
      <c r="HK24" s="17">
        <v>8830</v>
      </c>
      <c r="HL24" s="17">
        <v>8521</v>
      </c>
      <c r="HM24" s="17">
        <v>8109</v>
      </c>
      <c r="HN24" s="17">
        <v>7627</v>
      </c>
      <c r="HO24" s="17">
        <v>7477</v>
      </c>
      <c r="HP24" s="17">
        <v>7212</v>
      </c>
      <c r="HQ24" s="17">
        <v>7031</v>
      </c>
    </row>
    <row r="25" spans="1:225" s="6" customFormat="1" ht="13.5" customHeight="1">
      <c r="A25" s="52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  <c r="HJ25" s="17">
        <v>8523</v>
      </c>
      <c r="HK25" s="17">
        <v>9576</v>
      </c>
      <c r="HL25" s="17">
        <v>9184</v>
      </c>
      <c r="HM25" s="17">
        <v>8823</v>
      </c>
      <c r="HN25" s="17">
        <v>8320</v>
      </c>
      <c r="HO25" s="17">
        <v>8123</v>
      </c>
      <c r="HP25" s="17">
        <v>7847</v>
      </c>
      <c r="HQ25" s="17">
        <v>7561</v>
      </c>
    </row>
    <row r="26" spans="1:225" s="6" customFormat="1" ht="13.5" customHeight="1">
      <c r="A26" s="52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  <c r="HJ26" s="17">
        <v>9507</v>
      </c>
      <c r="HK26" s="17">
        <v>9940</v>
      </c>
      <c r="HL26" s="17">
        <v>9568</v>
      </c>
      <c r="HM26" s="17">
        <v>9215</v>
      </c>
      <c r="HN26" s="17">
        <v>8811</v>
      </c>
      <c r="HO26" s="17">
        <v>8639</v>
      </c>
      <c r="HP26" s="17">
        <v>8375</v>
      </c>
      <c r="HQ26" s="17">
        <v>8046</v>
      </c>
    </row>
    <row r="27" spans="1:225" s="6" customFormat="1" ht="13.5" customHeight="1">
      <c r="A27" s="52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  <c r="HJ27" s="17">
        <v>12183</v>
      </c>
      <c r="HK27" s="17">
        <v>12054</v>
      </c>
      <c r="HL27" s="17">
        <v>11790</v>
      </c>
      <c r="HM27" s="17">
        <v>11619</v>
      </c>
      <c r="HN27" s="17">
        <v>11282</v>
      </c>
      <c r="HO27" s="17">
        <v>11116</v>
      </c>
      <c r="HP27" s="17">
        <v>10852</v>
      </c>
      <c r="HQ27" s="17">
        <v>10615</v>
      </c>
    </row>
    <row r="28" spans="1:225" s="6" customFormat="1" ht="13.5" customHeight="1">
      <c r="A28" s="52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  <c r="HJ28" s="17">
        <v>11931</v>
      </c>
      <c r="HK28" s="17">
        <v>13390</v>
      </c>
      <c r="HL28" s="17">
        <v>13248</v>
      </c>
      <c r="HM28" s="17">
        <v>13130</v>
      </c>
      <c r="HN28" s="17">
        <v>12743</v>
      </c>
      <c r="HO28" s="17">
        <v>12379</v>
      </c>
      <c r="HP28" s="17">
        <v>11901</v>
      </c>
      <c r="HQ28" s="17">
        <v>11594</v>
      </c>
    </row>
    <row r="29" spans="1:225" s="6" customFormat="1" ht="13.5" customHeight="1">
      <c r="A29" s="52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  <c r="HJ29" s="17">
        <v>1833</v>
      </c>
      <c r="HK29" s="17">
        <v>3577</v>
      </c>
      <c r="HL29" s="17">
        <v>3486</v>
      </c>
      <c r="HM29" s="17">
        <v>3348</v>
      </c>
      <c r="HN29" s="17">
        <v>3139</v>
      </c>
      <c r="HO29" s="17">
        <v>2964</v>
      </c>
      <c r="HP29" s="17">
        <v>2716</v>
      </c>
      <c r="HQ29" s="17">
        <v>2567</v>
      </c>
    </row>
    <row r="30" spans="1:225" s="6" customFormat="1" ht="13.5" customHeight="1">
      <c r="A30" s="52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  <c r="HJ30" s="17">
        <v>11</v>
      </c>
      <c r="HK30" s="17">
        <v>16</v>
      </c>
      <c r="HL30" s="17">
        <v>14</v>
      </c>
      <c r="HM30" s="17">
        <v>15</v>
      </c>
      <c r="HN30" s="17">
        <v>12</v>
      </c>
      <c r="HO30" s="17">
        <v>13</v>
      </c>
      <c r="HP30" s="17">
        <v>9</v>
      </c>
      <c r="HQ30" s="17">
        <v>9</v>
      </c>
    </row>
    <row r="31" spans="1:225" s="6" customFormat="1" ht="13.5" customHeight="1">
      <c r="A31" s="52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  <c r="HJ31" s="12">
        <v>75355</v>
      </c>
      <c r="HK31" s="12">
        <v>81824</v>
      </c>
      <c r="HL31" s="12">
        <v>79641</v>
      </c>
      <c r="HM31" s="12">
        <v>76903</v>
      </c>
      <c r="HN31" s="12">
        <v>72750</v>
      </c>
      <c r="HO31" s="12">
        <v>70846</v>
      </c>
      <c r="HP31" s="12">
        <v>68263</v>
      </c>
      <c r="HQ31" s="12">
        <v>65660</v>
      </c>
    </row>
    <row r="32" spans="1:225" s="6" customFormat="1" ht="13.5" customHeight="1">
      <c r="A32" s="53" t="s">
        <v>15</v>
      </c>
      <c r="B32" s="53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  <c r="HJ32" s="13">
        <v>173755</v>
      </c>
      <c r="HK32" s="13">
        <v>186758</v>
      </c>
      <c r="HL32" s="13">
        <v>182801</v>
      </c>
      <c r="HM32" s="13">
        <v>177130</v>
      </c>
      <c r="HN32" s="13">
        <v>168851</v>
      </c>
      <c r="HO32" s="13">
        <v>165499</v>
      </c>
      <c r="HP32" s="13">
        <v>160508</v>
      </c>
      <c r="HQ32" s="13">
        <v>159143</v>
      </c>
    </row>
    <row r="33" spans="1:225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49"/>
      <c r="FC35" s="49"/>
      <c r="FD35" s="41"/>
      <c r="FE35" s="50"/>
      <c r="FF35" s="50"/>
      <c r="FG35" s="50"/>
      <c r="FH35" s="50"/>
      <c r="FI35" s="50"/>
    </row>
    <row r="36" spans="1:166" ht="13.5" customHeight="1">
      <c r="A36" s="1" t="s">
        <v>283</v>
      </c>
      <c r="B36" s="47"/>
      <c r="AU36" s="30"/>
      <c r="AV36" s="31"/>
      <c r="AW36" s="26"/>
      <c r="AX36" s="26"/>
      <c r="FA36" s="27"/>
      <c r="FB36" s="49"/>
      <c r="FC36" s="49"/>
      <c r="FD36" s="41"/>
      <c r="FE36" s="42"/>
      <c r="FF36" s="42"/>
      <c r="FG36" s="42"/>
      <c r="FH36" s="42"/>
      <c r="FI36" s="42"/>
      <c r="FJ36" s="42"/>
    </row>
    <row r="37" spans="1:166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</row>
    <row r="38" spans="22:166" ht="13.5" customHeight="1">
      <c r="V38" s="46"/>
      <c r="AU38" s="30"/>
      <c r="AV38" s="31"/>
      <c r="AW38" s="26"/>
      <c r="AX38" s="26"/>
      <c r="FA38" s="27"/>
      <c r="FB38" s="51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1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1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1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1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1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1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1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1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1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1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1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1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1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1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1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1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1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1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1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1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1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1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1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1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1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T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25" t="s">
        <v>38</v>
      </c>
    </row>
    <row r="2" ht="14.25" customHeight="1">
      <c r="A2" s="25" t="s">
        <v>51</v>
      </c>
    </row>
    <row r="3" ht="14.25" customHeight="1">
      <c r="A3" s="23"/>
    </row>
    <row r="5" spans="2:176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275</v>
      </c>
      <c r="FM5" s="20" t="s">
        <v>276</v>
      </c>
      <c r="FN5" s="20" t="s">
        <v>277</v>
      </c>
      <c r="FO5" s="20" t="s">
        <v>278</v>
      </c>
      <c r="FP5" s="20" t="s">
        <v>279</v>
      </c>
      <c r="FQ5" s="20" t="s">
        <v>280</v>
      </c>
      <c r="FR5" s="20" t="s">
        <v>281</v>
      </c>
      <c r="FS5" s="20" t="s">
        <v>282</v>
      </c>
      <c r="FT5" s="20" t="s">
        <v>284</v>
      </c>
    </row>
    <row r="6" spans="1:176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442.404740288084</v>
      </c>
      <c r="DS6" s="33">
        <v>443.292210948824</v>
      </c>
      <c r="DT6" s="33">
        <v>440.577721391925</v>
      </c>
      <c r="DU6" s="33">
        <v>442.256099452555</v>
      </c>
      <c r="DV6" s="33">
        <v>439.179795705165</v>
      </c>
      <c r="DW6" s="33">
        <v>443.582745505687</v>
      </c>
      <c r="DX6" s="33">
        <v>438.468654295195</v>
      </c>
      <c r="DY6" s="33">
        <v>442.414600521869</v>
      </c>
      <c r="DZ6" s="33">
        <v>442.422729515101</v>
      </c>
      <c r="EA6" s="33">
        <v>442.423231832139</v>
      </c>
      <c r="EB6" s="33">
        <v>439.463160567095</v>
      </c>
      <c r="EC6" s="33">
        <v>441.82244259149</v>
      </c>
      <c r="ED6" s="33">
        <v>438.547307973665</v>
      </c>
      <c r="EE6" s="33">
        <v>441.025156142048</v>
      </c>
      <c r="EF6" s="33">
        <v>442.613630170658</v>
      </c>
      <c r="EG6" s="33">
        <v>438.596811928207</v>
      </c>
      <c r="EH6" s="33">
        <v>436.577577967081</v>
      </c>
      <c r="EI6" s="33">
        <v>445.421705593573</v>
      </c>
      <c r="EJ6" s="33">
        <v>437.087928485214</v>
      </c>
      <c r="EK6" s="33">
        <v>444.012267297549</v>
      </c>
      <c r="EL6" s="33">
        <v>444.154054255478</v>
      </c>
      <c r="EM6" s="33">
        <v>443.665232876712</v>
      </c>
      <c r="EN6" s="33">
        <v>448.523344357823</v>
      </c>
      <c r="EO6" s="33">
        <v>445.183008012821</v>
      </c>
      <c r="EP6" s="33">
        <v>444.421227261503</v>
      </c>
      <c r="EQ6" s="33">
        <v>452.617983497516</v>
      </c>
      <c r="ER6" s="33">
        <v>452.669628427437</v>
      </c>
      <c r="ES6" s="33">
        <v>444.424639886893</v>
      </c>
      <c r="ET6" s="33">
        <v>442.64813164557</v>
      </c>
      <c r="EU6" s="33">
        <v>453.454820943875</v>
      </c>
      <c r="EV6" s="33">
        <v>457.18658489234</v>
      </c>
      <c r="EW6" s="33">
        <v>460.489218282398</v>
      </c>
      <c r="EX6" s="33">
        <v>459.640758826629</v>
      </c>
      <c r="EY6" s="33">
        <v>459.778218364126</v>
      </c>
      <c r="EZ6" s="33">
        <v>464.365899035735</v>
      </c>
      <c r="FA6" s="33">
        <v>468.320648570044</v>
      </c>
      <c r="FB6" s="33">
        <v>480.61710540492</v>
      </c>
      <c r="FC6" s="33">
        <v>488.917839788089</v>
      </c>
      <c r="FD6" s="33">
        <v>488.414277472527</v>
      </c>
      <c r="FE6" s="33">
        <v>479.460447249775</v>
      </c>
      <c r="FF6" s="33">
        <v>482.290675897249</v>
      </c>
      <c r="FG6" s="33">
        <v>488.794890099388</v>
      </c>
      <c r="FH6" s="33">
        <v>480.654757850927</v>
      </c>
      <c r="FI6" s="33">
        <v>492.477599198779</v>
      </c>
      <c r="FJ6" s="33">
        <v>493.208297816594</v>
      </c>
      <c r="FK6" s="33">
        <v>489.823482118104</v>
      </c>
      <c r="FL6" s="33">
        <v>491.021864374941</v>
      </c>
      <c r="FM6" s="33">
        <v>497.72140514776</v>
      </c>
      <c r="FN6" s="33">
        <v>483.186391442716</v>
      </c>
      <c r="FO6" s="33">
        <v>498.518487651549</v>
      </c>
      <c r="FP6" s="33">
        <v>490.937529443495</v>
      </c>
      <c r="FQ6" s="33">
        <v>501.171248271411</v>
      </c>
      <c r="FR6" s="33">
        <v>493.866529225193</v>
      </c>
      <c r="FS6" s="33">
        <v>489.657111719106</v>
      </c>
      <c r="FT6" s="33">
        <v>495.33052776503</v>
      </c>
    </row>
    <row r="7" spans="1:176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408.51512935883</v>
      </c>
      <c r="DS7" s="33">
        <v>408.12868039837</v>
      </c>
      <c r="DT7" s="33">
        <v>403.711719858156</v>
      </c>
      <c r="DU7" s="33">
        <v>398.141259533164</v>
      </c>
      <c r="DV7" s="33">
        <v>400.500328578706</v>
      </c>
      <c r="DW7" s="33">
        <v>405.926661987647</v>
      </c>
      <c r="DX7" s="33">
        <v>401.879454865182</v>
      </c>
      <c r="DY7" s="33">
        <v>411.489408823529</v>
      </c>
      <c r="DZ7" s="33">
        <v>408.032736990155</v>
      </c>
      <c r="EA7" s="33">
        <v>408.678992339423</v>
      </c>
      <c r="EB7" s="33">
        <v>403.617454075775</v>
      </c>
      <c r="EC7" s="33">
        <v>413.426574813998</v>
      </c>
      <c r="ED7" s="33">
        <v>403.492840189873</v>
      </c>
      <c r="EE7" s="33">
        <v>418.685258141382</v>
      </c>
      <c r="EF7" s="33">
        <v>416.936435721812</v>
      </c>
      <c r="EG7" s="33">
        <v>406.005804799137</v>
      </c>
      <c r="EH7" s="33">
        <v>405.404219619326</v>
      </c>
      <c r="EI7" s="33">
        <v>421.989716312057</v>
      </c>
      <c r="EJ7" s="33">
        <v>417.245704629943</v>
      </c>
      <c r="EK7" s="33">
        <v>421.44384819357</v>
      </c>
      <c r="EL7" s="33">
        <v>423.050295934959</v>
      </c>
      <c r="EM7" s="33">
        <v>416.81058411215</v>
      </c>
      <c r="EN7" s="33">
        <v>413.19872977831</v>
      </c>
      <c r="EO7" s="33">
        <v>411.727629762976</v>
      </c>
      <c r="EP7" s="33">
        <v>420.728671036949</v>
      </c>
      <c r="EQ7" s="33">
        <v>428.591782393056</v>
      </c>
      <c r="ER7" s="33">
        <v>425.135240339303</v>
      </c>
      <c r="ES7" s="33">
        <v>410.929705136335</v>
      </c>
      <c r="ET7" s="33">
        <v>413.956216415164</v>
      </c>
      <c r="EU7" s="33">
        <v>424.021119221411</v>
      </c>
      <c r="EV7" s="33">
        <v>424.584604825291</v>
      </c>
      <c r="EW7" s="33">
        <v>422.19736057897</v>
      </c>
      <c r="EX7" s="33">
        <v>421.964414078675</v>
      </c>
      <c r="EY7" s="33">
        <v>414.496249476769</v>
      </c>
      <c r="EZ7" s="33">
        <v>420.894593737614</v>
      </c>
      <c r="FA7" s="33">
        <v>436.522048819528</v>
      </c>
      <c r="FB7" s="33">
        <v>440.860148357471</v>
      </c>
      <c r="FC7" s="33">
        <v>450.584753633463</v>
      </c>
      <c r="FD7" s="33">
        <v>446.821541740675</v>
      </c>
      <c r="FE7" s="33">
        <v>433.648299319728</v>
      </c>
      <c r="FF7" s="33">
        <v>436.22641412138</v>
      </c>
      <c r="FG7" s="33">
        <v>439.433715822501</v>
      </c>
      <c r="FH7" s="33">
        <v>458.946082004556</v>
      </c>
      <c r="FI7" s="33">
        <v>442.174717153285</v>
      </c>
      <c r="FJ7" s="33">
        <v>434.347064501975</v>
      </c>
      <c r="FK7" s="33">
        <v>430.783832199546</v>
      </c>
      <c r="FL7" s="33">
        <v>433.047095258437</v>
      </c>
      <c r="FM7" s="33">
        <v>457.420638211382</v>
      </c>
      <c r="FN7" s="33">
        <v>451.224881294964</v>
      </c>
      <c r="FO7" s="33">
        <v>458.63787620064</v>
      </c>
      <c r="FP7" s="33">
        <v>458.233817012152</v>
      </c>
      <c r="FQ7" s="33">
        <v>457.72498474447</v>
      </c>
      <c r="FR7" s="33">
        <v>462.550936063519</v>
      </c>
      <c r="FS7" s="33">
        <v>487.780890725436</v>
      </c>
      <c r="FT7" s="33">
        <v>462.816270705159</v>
      </c>
    </row>
    <row r="8" spans="1:176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426.758501127418</v>
      </c>
      <c r="DS8" s="33">
        <v>431.77438266093</v>
      </c>
      <c r="DT8" s="33">
        <v>430.690911795516</v>
      </c>
      <c r="DU8" s="33">
        <v>426.988020476335</v>
      </c>
      <c r="DV8" s="33">
        <v>423.489370106761</v>
      </c>
      <c r="DW8" s="33">
        <v>426.58888759437</v>
      </c>
      <c r="DX8" s="33">
        <v>423.16525010489</v>
      </c>
      <c r="DY8" s="33">
        <v>429.353356593563</v>
      </c>
      <c r="DZ8" s="33">
        <v>431.880910058296</v>
      </c>
      <c r="EA8" s="33">
        <v>426.256412029036</v>
      </c>
      <c r="EB8" s="33">
        <v>426.396131027201</v>
      </c>
      <c r="EC8" s="33">
        <v>430.895851320149</v>
      </c>
      <c r="ED8" s="33">
        <v>425.728289283759</v>
      </c>
      <c r="EE8" s="33">
        <v>438.227685261851</v>
      </c>
      <c r="EF8" s="33">
        <v>437.237387401658</v>
      </c>
      <c r="EG8" s="33">
        <v>429.917205794908</v>
      </c>
      <c r="EH8" s="33">
        <v>428.018497634289</v>
      </c>
      <c r="EI8" s="33">
        <v>434.461847882755</v>
      </c>
      <c r="EJ8" s="33">
        <v>427.405035531802</v>
      </c>
      <c r="EK8" s="33">
        <v>431.889213109008</v>
      </c>
      <c r="EL8" s="33">
        <v>440.09394269437</v>
      </c>
      <c r="EM8" s="33">
        <v>428.522978064046</v>
      </c>
      <c r="EN8" s="33">
        <v>429.428829259547</v>
      </c>
      <c r="EO8" s="33">
        <v>431.069425978168</v>
      </c>
      <c r="EP8" s="33">
        <v>428.559255665456</v>
      </c>
      <c r="EQ8" s="33">
        <v>446.344601496002</v>
      </c>
      <c r="ER8" s="33">
        <v>444.930786281068</v>
      </c>
      <c r="ES8" s="33">
        <v>431.800120428189</v>
      </c>
      <c r="ET8" s="33">
        <v>431.646812782991</v>
      </c>
      <c r="EU8" s="33">
        <v>443.807555676263</v>
      </c>
      <c r="EV8" s="33">
        <v>442.295623087905</v>
      </c>
      <c r="EW8" s="33">
        <v>449.138220871466</v>
      </c>
      <c r="EX8" s="33">
        <v>449.275455369867</v>
      </c>
      <c r="EY8" s="33">
        <v>443.869221054117</v>
      </c>
      <c r="EZ8" s="33">
        <v>450.54487452904</v>
      </c>
      <c r="FA8" s="33">
        <v>453.775640123804</v>
      </c>
      <c r="FB8" s="33">
        <v>465.363583440265</v>
      </c>
      <c r="FC8" s="33">
        <v>485.850440407561</v>
      </c>
      <c r="FD8" s="33">
        <v>474.008788762258</v>
      </c>
      <c r="FE8" s="33">
        <v>462.250305252725</v>
      </c>
      <c r="FF8" s="33">
        <v>463.014470901276</v>
      </c>
      <c r="FG8" s="33">
        <v>468.299178689563</v>
      </c>
      <c r="FH8" s="33">
        <v>461.757448208287</v>
      </c>
      <c r="FI8" s="33">
        <v>467.65122315077</v>
      </c>
      <c r="FJ8" s="33">
        <v>465.226365887732</v>
      </c>
      <c r="FK8" s="33">
        <v>469.338523091616</v>
      </c>
      <c r="FL8" s="33">
        <v>473.195259054847</v>
      </c>
      <c r="FM8" s="33">
        <v>477.916523356759</v>
      </c>
      <c r="FN8" s="33">
        <v>473.913090097775</v>
      </c>
      <c r="FO8" s="33">
        <v>485.104592864288</v>
      </c>
      <c r="FP8" s="33">
        <v>485.047817465616</v>
      </c>
      <c r="FQ8" s="33">
        <v>482.532664042885</v>
      </c>
      <c r="FR8" s="33">
        <v>475.141467350935</v>
      </c>
      <c r="FS8" s="33">
        <v>475.894559918061</v>
      </c>
      <c r="FT8" s="33">
        <v>478.435084087969</v>
      </c>
    </row>
    <row r="9" spans="1:176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423.90630624346</v>
      </c>
      <c r="DS9" s="33">
        <v>428.457051326214</v>
      </c>
      <c r="DT9" s="33">
        <v>415.564656829101</v>
      </c>
      <c r="DU9" s="33">
        <v>415.949946466809</v>
      </c>
      <c r="DV9" s="33">
        <v>402.237109461967</v>
      </c>
      <c r="DW9" s="33">
        <v>412.532317698069</v>
      </c>
      <c r="DX9" s="33">
        <v>409.284574930803</v>
      </c>
      <c r="DY9" s="33">
        <v>415.581714056868</v>
      </c>
      <c r="DZ9" s="33">
        <v>419.599800235018</v>
      </c>
      <c r="EA9" s="33">
        <v>413.696933858957</v>
      </c>
      <c r="EB9" s="33">
        <v>420.126483957219</v>
      </c>
      <c r="EC9" s="33">
        <v>424.574664371773</v>
      </c>
      <c r="ED9" s="33">
        <v>426.267364574377</v>
      </c>
      <c r="EE9" s="33">
        <v>430.792315098468</v>
      </c>
      <c r="EF9" s="33">
        <v>425.279569752282</v>
      </c>
      <c r="EG9" s="33">
        <v>414.003004484305</v>
      </c>
      <c r="EH9" s="33">
        <v>409.756517006803</v>
      </c>
      <c r="EI9" s="33">
        <v>413.625089197225</v>
      </c>
      <c r="EJ9" s="33">
        <v>407.839300837026</v>
      </c>
      <c r="EK9" s="33">
        <v>412.943266405485</v>
      </c>
      <c r="EL9" s="33">
        <v>417.148454715219</v>
      </c>
      <c r="EM9" s="33">
        <v>404.69875463699</v>
      </c>
      <c r="EN9" s="33">
        <v>409.752485089463</v>
      </c>
      <c r="EO9" s="33">
        <v>417.626474195197</v>
      </c>
      <c r="EP9" s="33">
        <v>425.370884353741</v>
      </c>
      <c r="EQ9" s="33">
        <v>431.387309697602</v>
      </c>
      <c r="ER9" s="33">
        <v>428.866609534012</v>
      </c>
      <c r="ES9" s="33">
        <v>411.525927116827</v>
      </c>
      <c r="ET9" s="33">
        <v>407.190708401977</v>
      </c>
      <c r="EU9" s="33">
        <v>408.701532634033</v>
      </c>
      <c r="EV9" s="33">
        <v>405.072663605052</v>
      </c>
      <c r="EW9" s="33">
        <v>414.053143507973</v>
      </c>
      <c r="EX9" s="33">
        <v>410.092197922362</v>
      </c>
      <c r="EY9" s="33">
        <v>399.856310507674</v>
      </c>
      <c r="EZ9" s="33">
        <v>418.759903323263</v>
      </c>
      <c r="FA9" s="33">
        <v>428.565157894737</v>
      </c>
      <c r="FB9" s="33">
        <v>451.616037296037</v>
      </c>
      <c r="FC9" s="33">
        <v>452.32174813111</v>
      </c>
      <c r="FD9" s="33">
        <v>441.296550925926</v>
      </c>
      <c r="FE9" s="33">
        <v>437.064527744982</v>
      </c>
      <c r="FF9" s="33">
        <v>427.993313216657</v>
      </c>
      <c r="FG9" s="33">
        <v>438.985768725361</v>
      </c>
      <c r="FH9" s="33">
        <v>436.420641361257</v>
      </c>
      <c r="FI9" s="33">
        <v>440.992274247492</v>
      </c>
      <c r="FJ9" s="33">
        <v>459.667527508091</v>
      </c>
      <c r="FK9" s="33">
        <v>444.615314932767</v>
      </c>
      <c r="FL9" s="33">
        <v>444.335105337079</v>
      </c>
      <c r="FM9" s="33">
        <v>461.485227272727</v>
      </c>
      <c r="FN9" s="33">
        <v>465.219214795587</v>
      </c>
      <c r="FO9" s="33">
        <v>467.350032530904</v>
      </c>
      <c r="FP9" s="33">
        <v>470.512276695769</v>
      </c>
      <c r="FQ9" s="33">
        <v>449.911482226694</v>
      </c>
      <c r="FR9" s="33">
        <v>439.529905469278</v>
      </c>
      <c r="FS9" s="33">
        <v>438.514463768116</v>
      </c>
      <c r="FT9" s="33">
        <v>442.598243542435</v>
      </c>
    </row>
    <row r="10" spans="1:176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412.375410637864</v>
      </c>
      <c r="DS10" s="33">
        <v>413.14545096413</v>
      </c>
      <c r="DT10" s="33">
        <v>412.193516251583</v>
      </c>
      <c r="DU10" s="33">
        <v>412.448826239579</v>
      </c>
      <c r="DV10" s="33">
        <v>408.694861047836</v>
      </c>
      <c r="DW10" s="33">
        <v>415.758485361723</v>
      </c>
      <c r="DX10" s="33">
        <v>412.33275988287</v>
      </c>
      <c r="DY10" s="33">
        <v>420.93527607362</v>
      </c>
      <c r="DZ10" s="33">
        <v>416.967311411992</v>
      </c>
      <c r="EA10" s="33">
        <v>416.33815920398</v>
      </c>
      <c r="EB10" s="33">
        <v>411.826702349869</v>
      </c>
      <c r="EC10" s="33">
        <v>412.142754491018</v>
      </c>
      <c r="ED10" s="33">
        <v>405.986935401831</v>
      </c>
      <c r="EE10" s="33">
        <v>419.685275672851</v>
      </c>
      <c r="EF10" s="33">
        <v>416.305385026738</v>
      </c>
      <c r="EG10" s="33">
        <v>414.323933260394</v>
      </c>
      <c r="EH10" s="33">
        <v>409.308533407264</v>
      </c>
      <c r="EI10" s="33">
        <v>414.909069493522</v>
      </c>
      <c r="EJ10" s="33">
        <v>418.745151515152</v>
      </c>
      <c r="EK10" s="33">
        <v>418.648739322533</v>
      </c>
      <c r="EL10" s="33">
        <v>417.57250073551</v>
      </c>
      <c r="EM10" s="33">
        <v>410.350307113757</v>
      </c>
      <c r="EN10" s="33">
        <v>410.825128356447</v>
      </c>
      <c r="EO10" s="33">
        <v>412.871591046582</v>
      </c>
      <c r="EP10" s="33">
        <v>415.548607937462</v>
      </c>
      <c r="EQ10" s="33">
        <v>426.83988594328</v>
      </c>
      <c r="ER10" s="33">
        <v>424.653047318612</v>
      </c>
      <c r="ES10" s="33">
        <v>415.353419211196</v>
      </c>
      <c r="ET10" s="33">
        <v>416.344830065359</v>
      </c>
      <c r="EU10" s="33">
        <v>426.461270215633</v>
      </c>
      <c r="EV10" s="33">
        <v>425.982674301112</v>
      </c>
      <c r="EW10" s="33">
        <v>438.377944978455</v>
      </c>
      <c r="EX10" s="33">
        <v>429.201899186992</v>
      </c>
      <c r="EY10" s="33">
        <v>431.387094499295</v>
      </c>
      <c r="EZ10" s="33">
        <v>430.572986874778</v>
      </c>
      <c r="FA10" s="33">
        <v>438.657234425639</v>
      </c>
      <c r="FB10" s="33">
        <v>450.07789009498</v>
      </c>
      <c r="FC10" s="33">
        <v>459.69548542024</v>
      </c>
      <c r="FD10" s="33">
        <v>449.7974217119</v>
      </c>
      <c r="FE10" s="33">
        <v>447.735501248662</v>
      </c>
      <c r="FF10" s="33">
        <v>452.40263488544</v>
      </c>
      <c r="FG10" s="33">
        <v>455.222898039216</v>
      </c>
      <c r="FH10" s="33">
        <v>449.819385692068</v>
      </c>
      <c r="FI10" s="33">
        <v>461.580177895534</v>
      </c>
      <c r="FJ10" s="33">
        <v>464.150675526024</v>
      </c>
      <c r="FK10" s="33">
        <v>451.231887894122</v>
      </c>
      <c r="FL10" s="33">
        <v>455.97553791187</v>
      </c>
      <c r="FM10" s="33">
        <v>463.534067660089</v>
      </c>
      <c r="FN10" s="33">
        <v>451.803076923077</v>
      </c>
      <c r="FO10" s="33">
        <v>469.812110230276</v>
      </c>
      <c r="FP10" s="33">
        <v>461.382508577964</v>
      </c>
      <c r="FQ10" s="33">
        <v>471.478846003899</v>
      </c>
      <c r="FR10" s="33">
        <v>458.9384064213</v>
      </c>
      <c r="FS10" s="33">
        <v>462.327569786535</v>
      </c>
      <c r="FT10" s="33">
        <v>470.081538773853</v>
      </c>
    </row>
    <row r="11" spans="1:176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447.812340404636</v>
      </c>
      <c r="DS11" s="33">
        <v>448.520670206371</v>
      </c>
      <c r="DT11" s="33">
        <v>447.999718251502</v>
      </c>
      <c r="DU11" s="33">
        <v>447.197486009925</v>
      </c>
      <c r="DV11" s="33">
        <v>444.40385078219</v>
      </c>
      <c r="DW11" s="33">
        <v>449.230812463935</v>
      </c>
      <c r="DX11" s="33">
        <v>444.498537631915</v>
      </c>
      <c r="DY11" s="33">
        <v>451.668394522489</v>
      </c>
      <c r="DZ11" s="33">
        <v>453.150018315018</v>
      </c>
      <c r="EA11" s="33">
        <v>452.414052488911</v>
      </c>
      <c r="EB11" s="33">
        <v>445.548518336809</v>
      </c>
      <c r="EC11" s="33">
        <v>451.321453022142</v>
      </c>
      <c r="ED11" s="33">
        <v>444.144918757467</v>
      </c>
      <c r="EE11" s="33">
        <v>456.136804712169</v>
      </c>
      <c r="EF11" s="33">
        <v>452.68115858976</v>
      </c>
      <c r="EG11" s="33">
        <v>449.739821857233</v>
      </c>
      <c r="EH11" s="33">
        <v>443.200048717949</v>
      </c>
      <c r="EI11" s="33">
        <v>454.286419398907</v>
      </c>
      <c r="EJ11" s="33">
        <v>448.34530307186</v>
      </c>
      <c r="EK11" s="33">
        <v>452.301585181105</v>
      </c>
      <c r="EL11" s="33">
        <v>455.538863727723</v>
      </c>
      <c r="EM11" s="33">
        <v>448.199139709983</v>
      </c>
      <c r="EN11" s="33">
        <v>445.501030860144</v>
      </c>
      <c r="EO11" s="33">
        <v>443.729805307374</v>
      </c>
      <c r="EP11" s="33">
        <v>442.509795918367</v>
      </c>
      <c r="EQ11" s="33">
        <v>456.189485574306</v>
      </c>
      <c r="ER11" s="33">
        <v>452.84164314657</v>
      </c>
      <c r="ES11" s="33">
        <v>444.509972670128</v>
      </c>
      <c r="ET11" s="33">
        <v>438.782632705479</v>
      </c>
      <c r="EU11" s="33">
        <v>453.308256118208</v>
      </c>
      <c r="EV11" s="33">
        <v>454.264916626965</v>
      </c>
      <c r="EW11" s="33">
        <v>461.526713569465</v>
      </c>
      <c r="EX11" s="33">
        <v>461.136439159975</v>
      </c>
      <c r="EY11" s="33">
        <v>455.84229843562</v>
      </c>
      <c r="EZ11" s="33">
        <v>466.016381840152</v>
      </c>
      <c r="FA11" s="33">
        <v>469.602799181725</v>
      </c>
      <c r="FB11" s="33">
        <v>467.114886501211</v>
      </c>
      <c r="FC11" s="33">
        <v>491.972306688418</v>
      </c>
      <c r="FD11" s="33">
        <v>484.672899543379</v>
      </c>
      <c r="FE11" s="33">
        <v>485.104351181862</v>
      </c>
      <c r="FF11" s="33">
        <v>483.314695030746</v>
      </c>
      <c r="FG11" s="33">
        <v>493.351615248227</v>
      </c>
      <c r="FH11" s="33">
        <v>493.101166071429</v>
      </c>
      <c r="FI11" s="33">
        <v>495.527841363715</v>
      </c>
      <c r="FJ11" s="33">
        <v>497.714524481328</v>
      </c>
      <c r="FK11" s="33">
        <v>490.777132830321</v>
      </c>
      <c r="FL11" s="33">
        <v>500.080532202778</v>
      </c>
      <c r="FM11" s="33">
        <v>505.625594068251</v>
      </c>
      <c r="FN11" s="33">
        <v>483.950331179321</v>
      </c>
      <c r="FO11" s="33">
        <v>503.254397851326</v>
      </c>
      <c r="FP11" s="33">
        <v>507.313000359325</v>
      </c>
      <c r="FQ11" s="33">
        <v>509.116972833118</v>
      </c>
      <c r="FR11" s="33">
        <v>503.972722772277</v>
      </c>
      <c r="FS11" s="33">
        <v>494.966412424187</v>
      </c>
      <c r="FT11" s="33">
        <v>504.198260208927</v>
      </c>
    </row>
    <row r="12" spans="1:176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423.067510620221</v>
      </c>
      <c r="DS12" s="33">
        <v>428.517843648208</v>
      </c>
      <c r="DT12" s="33">
        <v>423.255207877462</v>
      </c>
      <c r="DU12" s="33">
        <v>416.627712590639</v>
      </c>
      <c r="DV12" s="33">
        <v>417.918702236719</v>
      </c>
      <c r="DW12" s="33">
        <v>424.395013934634</v>
      </c>
      <c r="DX12" s="33">
        <v>419.818548990277</v>
      </c>
      <c r="DY12" s="33">
        <v>423.379416361416</v>
      </c>
      <c r="DZ12" s="33">
        <v>428.959763462506</v>
      </c>
      <c r="EA12" s="33">
        <v>420.125465822785</v>
      </c>
      <c r="EB12" s="33">
        <v>408.789854628921</v>
      </c>
      <c r="EC12" s="33">
        <v>413.916147408207</v>
      </c>
      <c r="ED12" s="33">
        <v>413.358038176034</v>
      </c>
      <c r="EE12" s="33">
        <v>430.889915469146</v>
      </c>
      <c r="EF12" s="33">
        <v>426.91647075445</v>
      </c>
      <c r="EG12" s="33">
        <v>414.388430311231</v>
      </c>
      <c r="EH12" s="33">
        <v>411.929122807018</v>
      </c>
      <c r="EI12" s="33">
        <v>429.593246960972</v>
      </c>
      <c r="EJ12" s="33">
        <v>416.29535013089</v>
      </c>
      <c r="EK12" s="33">
        <v>418.437040816326</v>
      </c>
      <c r="EL12" s="33">
        <v>425.175510079414</v>
      </c>
      <c r="EM12" s="33">
        <v>415.432989493792</v>
      </c>
      <c r="EN12" s="33">
        <v>407.145444348576</v>
      </c>
      <c r="EO12" s="33">
        <v>408.543441358025</v>
      </c>
      <c r="EP12" s="33">
        <v>423.334587894398</v>
      </c>
      <c r="EQ12" s="33">
        <v>436.651543669601</v>
      </c>
      <c r="ER12" s="33">
        <v>433.297462994836</v>
      </c>
      <c r="ES12" s="33">
        <v>411.454005193119</v>
      </c>
      <c r="ET12" s="33">
        <v>417.542045454545</v>
      </c>
      <c r="EU12" s="33">
        <v>426.968069973087</v>
      </c>
      <c r="EV12" s="33">
        <v>420.96776096823</v>
      </c>
      <c r="EW12" s="33">
        <v>424.256562266965</v>
      </c>
      <c r="EX12" s="33">
        <v>431.114006721434</v>
      </c>
      <c r="EY12" s="33">
        <v>420.28961637772</v>
      </c>
      <c r="EZ12" s="33">
        <v>415.58163921869</v>
      </c>
      <c r="FA12" s="33">
        <v>432.856521918941</v>
      </c>
      <c r="FB12" s="33">
        <v>460.674215536938</v>
      </c>
      <c r="FC12" s="33">
        <v>458.909081469649</v>
      </c>
      <c r="FD12" s="33">
        <v>455.856645519429</v>
      </c>
      <c r="FE12" s="33">
        <v>450.271370028124</v>
      </c>
      <c r="FF12" s="33">
        <v>441.740653621982</v>
      </c>
      <c r="FG12" s="33">
        <v>460.459931787176</v>
      </c>
      <c r="FH12" s="33">
        <v>446.218826690551</v>
      </c>
      <c r="FI12" s="33">
        <v>453.667186016401</v>
      </c>
      <c r="FJ12" s="33">
        <v>438.246037344398</v>
      </c>
      <c r="FK12" s="33">
        <v>447.902393162393</v>
      </c>
      <c r="FL12" s="33">
        <v>442.044054290718</v>
      </c>
      <c r="FM12" s="33">
        <v>449.917799616491</v>
      </c>
      <c r="FN12" s="33">
        <v>450.379460941069</v>
      </c>
      <c r="FO12" s="33">
        <v>464.305961904762</v>
      </c>
      <c r="FP12" s="33">
        <v>476.192690086622</v>
      </c>
      <c r="FQ12" s="33">
        <v>471.203140691615</v>
      </c>
      <c r="FR12" s="33">
        <v>456.712589243218</v>
      </c>
      <c r="FS12" s="33">
        <v>470.253421461897</v>
      </c>
      <c r="FT12" s="33">
        <v>463.080616089613</v>
      </c>
    </row>
    <row r="13" spans="1:176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425.816168322007</v>
      </c>
      <c r="DS13" s="33">
        <v>422.751476557362</v>
      </c>
      <c r="DT13" s="33">
        <v>413.555759683715</v>
      </c>
      <c r="DU13" s="33">
        <v>411.965085573061</v>
      </c>
      <c r="DV13" s="33">
        <v>411.006218080423</v>
      </c>
      <c r="DW13" s="33">
        <v>423.861998755224</v>
      </c>
      <c r="DX13" s="33">
        <v>427.355918096405</v>
      </c>
      <c r="DY13" s="33">
        <v>439.614548791019</v>
      </c>
      <c r="DZ13" s="33">
        <v>439.044082459238</v>
      </c>
      <c r="EA13" s="33">
        <v>430.096102853746</v>
      </c>
      <c r="EB13" s="33">
        <v>423.713717588504</v>
      </c>
      <c r="EC13" s="33">
        <v>420.899067688378</v>
      </c>
      <c r="ED13" s="33">
        <v>422.159748085015</v>
      </c>
      <c r="EE13" s="33">
        <v>423.769661541747</v>
      </c>
      <c r="EF13" s="33">
        <v>422.524695667224</v>
      </c>
      <c r="EG13" s="33">
        <v>406.301295087065</v>
      </c>
      <c r="EH13" s="33">
        <v>406.115914897704</v>
      </c>
      <c r="EI13" s="33">
        <v>433.078611011585</v>
      </c>
      <c r="EJ13" s="33">
        <v>433.158587199553</v>
      </c>
      <c r="EK13" s="33">
        <v>439.946277488426</v>
      </c>
      <c r="EL13" s="33">
        <v>443.38054578703</v>
      </c>
      <c r="EM13" s="33">
        <v>433.298454856541</v>
      </c>
      <c r="EN13" s="33">
        <v>407.223403411641</v>
      </c>
      <c r="EO13" s="33">
        <v>419.796816836766</v>
      </c>
      <c r="EP13" s="33">
        <v>426.704078939547</v>
      </c>
      <c r="EQ13" s="33">
        <v>430.701137893724</v>
      </c>
      <c r="ER13" s="33">
        <v>425.803714542066</v>
      </c>
      <c r="ES13" s="33">
        <v>398.294919046753</v>
      </c>
      <c r="ET13" s="33">
        <v>413.964774209425</v>
      </c>
      <c r="EU13" s="33">
        <v>437.312904680454</v>
      </c>
      <c r="EV13" s="33">
        <v>443.992013722127</v>
      </c>
      <c r="EW13" s="33">
        <v>448.851986619587</v>
      </c>
      <c r="EX13" s="33">
        <v>455.746628428034</v>
      </c>
      <c r="EY13" s="33">
        <v>434.279499918818</v>
      </c>
      <c r="EZ13" s="33">
        <v>423.440260143661</v>
      </c>
      <c r="FA13" s="33">
        <v>438.242783578887</v>
      </c>
      <c r="FB13" s="33">
        <v>452.097922036289</v>
      </c>
      <c r="FC13" s="33">
        <v>441.838904091989</v>
      </c>
      <c r="FD13" s="33">
        <v>433.414027384686</v>
      </c>
      <c r="FE13" s="33">
        <v>415.717932252702</v>
      </c>
      <c r="FF13" s="33">
        <v>430.339966708281</v>
      </c>
      <c r="FG13" s="33">
        <v>465.544853044087</v>
      </c>
      <c r="FH13" s="33">
        <v>474.93529053153</v>
      </c>
      <c r="FI13" s="33">
        <v>489.398070526949</v>
      </c>
      <c r="FJ13" s="33">
        <v>487.115953681039</v>
      </c>
      <c r="FK13" s="33">
        <v>460.633250209205</v>
      </c>
      <c r="FL13" s="33">
        <v>452.900190114068</v>
      </c>
      <c r="FM13" s="33">
        <v>464.756041459605</v>
      </c>
      <c r="FN13" s="33">
        <v>456.915896876364</v>
      </c>
      <c r="FO13" s="33">
        <v>453.249883942161</v>
      </c>
      <c r="FP13" s="33">
        <v>440.008027998487</v>
      </c>
      <c r="FQ13" s="33">
        <v>436.297924430103</v>
      </c>
      <c r="FR13" s="33">
        <v>445.03173965287</v>
      </c>
      <c r="FS13" s="33">
        <v>462.994288968435</v>
      </c>
      <c r="FT13" s="33">
        <v>488.555837407206</v>
      </c>
    </row>
    <row r="14" spans="1:176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418.123899635548</v>
      </c>
      <c r="DS14" s="33">
        <v>418.871843793584</v>
      </c>
      <c r="DT14" s="33">
        <v>413.702303739652</v>
      </c>
      <c r="DU14" s="33">
        <v>417.827929307806</v>
      </c>
      <c r="DV14" s="33">
        <v>411.758391714895</v>
      </c>
      <c r="DW14" s="33">
        <v>413.448035313002</v>
      </c>
      <c r="DX14" s="33">
        <v>406.174050836551</v>
      </c>
      <c r="DY14" s="33">
        <v>418.315686210285</v>
      </c>
      <c r="DZ14" s="33">
        <v>415.6647631242</v>
      </c>
      <c r="EA14" s="33">
        <v>414.571414246196</v>
      </c>
      <c r="EB14" s="33">
        <v>416.303603351955</v>
      </c>
      <c r="EC14" s="33">
        <v>414.795127175368</v>
      </c>
      <c r="ED14" s="33">
        <v>413.707587601078</v>
      </c>
      <c r="EE14" s="33">
        <v>418.24196771978</v>
      </c>
      <c r="EF14" s="33">
        <v>415.701932263815</v>
      </c>
      <c r="EG14" s="33">
        <v>410.782279000373</v>
      </c>
      <c r="EH14" s="33">
        <v>408.719166347992</v>
      </c>
      <c r="EI14" s="33">
        <v>416.072150803461</v>
      </c>
      <c r="EJ14" s="33">
        <v>410.550075345333</v>
      </c>
      <c r="EK14" s="33">
        <v>415.756463878327</v>
      </c>
      <c r="EL14" s="33">
        <v>422.24717435688</v>
      </c>
      <c r="EM14" s="33">
        <v>408.061627598408</v>
      </c>
      <c r="EN14" s="33">
        <v>414.434272997033</v>
      </c>
      <c r="EO14" s="33">
        <v>412.318356341674</v>
      </c>
      <c r="EP14" s="33">
        <v>417.581290035587</v>
      </c>
      <c r="EQ14" s="33">
        <v>425.555310008857</v>
      </c>
      <c r="ER14" s="33">
        <v>419.242713567839</v>
      </c>
      <c r="ES14" s="33">
        <v>406.514974262986</v>
      </c>
      <c r="ET14" s="33">
        <v>406.678855625302</v>
      </c>
      <c r="EU14" s="33">
        <v>422.526244897959</v>
      </c>
      <c r="EV14" s="33">
        <v>420.095090233546</v>
      </c>
      <c r="EW14" s="33">
        <v>423.487171772429</v>
      </c>
      <c r="EX14" s="33">
        <v>424.899315144766</v>
      </c>
      <c r="EY14" s="33">
        <v>418.824349046016</v>
      </c>
      <c r="EZ14" s="33">
        <v>431.316400911162</v>
      </c>
      <c r="FA14" s="33">
        <v>431.390142264375</v>
      </c>
      <c r="FB14" s="33">
        <v>450.223131201764</v>
      </c>
      <c r="FC14" s="33">
        <v>460.670398063475</v>
      </c>
      <c r="FD14" s="33">
        <v>450.673933369156</v>
      </c>
      <c r="FE14" s="33">
        <v>444.901221288515</v>
      </c>
      <c r="FF14" s="33">
        <v>438.558637400228</v>
      </c>
      <c r="FG14" s="33">
        <v>442.96471686747</v>
      </c>
      <c r="FH14" s="33">
        <v>451.508123114062</v>
      </c>
      <c r="FI14" s="33">
        <v>450.368281724347</v>
      </c>
      <c r="FJ14" s="33">
        <v>453.712021764032</v>
      </c>
      <c r="FK14" s="33">
        <v>449.473842010772</v>
      </c>
      <c r="FL14" s="33">
        <v>459.566446135831</v>
      </c>
      <c r="FM14" s="33">
        <v>469.627224852071</v>
      </c>
      <c r="FN14" s="33">
        <v>470.16166951567</v>
      </c>
      <c r="FO14" s="33">
        <v>476.766692693809</v>
      </c>
      <c r="FP14" s="33">
        <v>471.140799773114</v>
      </c>
      <c r="FQ14" s="33">
        <v>472.792398826979</v>
      </c>
      <c r="FR14" s="33">
        <v>468.91695473251</v>
      </c>
      <c r="FS14" s="33">
        <v>463.905880923451</v>
      </c>
      <c r="FT14" s="33">
        <v>472.281625615764</v>
      </c>
    </row>
    <row r="15" spans="1:176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427.636070501924</v>
      </c>
      <c r="DS15" s="33">
        <v>442.992417655434</v>
      </c>
      <c r="DT15" s="33">
        <v>438.968090185676</v>
      </c>
      <c r="DU15" s="33">
        <v>440.478146658416</v>
      </c>
      <c r="DV15" s="33">
        <v>438.612252764286</v>
      </c>
      <c r="DW15" s="33">
        <v>441.687979246313</v>
      </c>
      <c r="DX15" s="33">
        <v>438.225834712568</v>
      </c>
      <c r="DY15" s="33">
        <v>446.331565640195</v>
      </c>
      <c r="DZ15" s="33">
        <v>445.553809221658</v>
      </c>
      <c r="EA15" s="33">
        <v>443.339901613088</v>
      </c>
      <c r="EB15" s="33">
        <v>442.140597411602</v>
      </c>
      <c r="EC15" s="33">
        <v>441.781969850377</v>
      </c>
      <c r="ED15" s="33">
        <v>426.82311366844</v>
      </c>
      <c r="EE15" s="33">
        <v>448.135277001862</v>
      </c>
      <c r="EF15" s="33">
        <v>444.522392557023</v>
      </c>
      <c r="EG15" s="33">
        <v>443.698058370985</v>
      </c>
      <c r="EH15" s="33">
        <v>433.429674287904</v>
      </c>
      <c r="EI15" s="33">
        <v>445.861325268817</v>
      </c>
      <c r="EJ15" s="33">
        <v>440.193974532647</v>
      </c>
      <c r="EK15" s="33">
        <v>446.132446157937</v>
      </c>
      <c r="EL15" s="33">
        <v>445.559069892473</v>
      </c>
      <c r="EM15" s="33">
        <v>444.012436518421</v>
      </c>
      <c r="EN15" s="33">
        <v>441.404379263302</v>
      </c>
      <c r="EO15" s="33">
        <v>440.000172910663</v>
      </c>
      <c r="EP15" s="33">
        <v>421.748345646438</v>
      </c>
      <c r="EQ15" s="33">
        <v>453.190696129405</v>
      </c>
      <c r="ER15" s="33">
        <v>451.961473433547</v>
      </c>
      <c r="ES15" s="33">
        <v>436.057633434038</v>
      </c>
      <c r="ET15" s="33">
        <v>434.802015935057</v>
      </c>
      <c r="EU15" s="33">
        <v>451.931506188716</v>
      </c>
      <c r="EV15" s="33">
        <v>447.537504820051</v>
      </c>
      <c r="EW15" s="33">
        <v>446.303611239772</v>
      </c>
      <c r="EX15" s="33">
        <v>449.888113298903</v>
      </c>
      <c r="EY15" s="33">
        <v>443.141545944068</v>
      </c>
      <c r="EZ15" s="33">
        <v>457.736043706294</v>
      </c>
      <c r="FA15" s="33">
        <v>468.923135840632</v>
      </c>
      <c r="FB15" s="33">
        <v>445.448670829616</v>
      </c>
      <c r="FC15" s="33">
        <v>487.292564061499</v>
      </c>
      <c r="FD15" s="33">
        <v>486.264071624456</v>
      </c>
      <c r="FE15" s="33">
        <v>476.668637319955</v>
      </c>
      <c r="FF15" s="33">
        <v>458.971066091</v>
      </c>
      <c r="FG15" s="33">
        <v>486.856500878735</v>
      </c>
      <c r="FH15" s="33">
        <v>472.744169678197</v>
      </c>
      <c r="FI15" s="33">
        <v>475.49064816275</v>
      </c>
      <c r="FJ15" s="33">
        <v>466.267770336491</v>
      </c>
      <c r="FK15" s="33">
        <v>489.366960288809</v>
      </c>
      <c r="FL15" s="33">
        <v>486.999818410644</v>
      </c>
      <c r="FM15" s="33">
        <v>494.947388869443</v>
      </c>
      <c r="FN15" s="33">
        <v>465.454811512592</v>
      </c>
      <c r="FO15" s="33">
        <v>490.966620689655</v>
      </c>
      <c r="FP15" s="33">
        <v>500.908495378295</v>
      </c>
      <c r="FQ15" s="33">
        <v>491.29851334408</v>
      </c>
      <c r="FR15" s="33">
        <v>483.639225098885</v>
      </c>
      <c r="FS15" s="33">
        <v>487.982709992759</v>
      </c>
      <c r="FT15" s="33">
        <v>508.750258481422</v>
      </c>
    </row>
    <row r="16" spans="1:176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510.96888276934</v>
      </c>
      <c r="DS16" s="33">
        <v>509.838521183603</v>
      </c>
      <c r="DT16" s="33">
        <v>504.358265357722</v>
      </c>
      <c r="DU16" s="33">
        <v>504.550511118545</v>
      </c>
      <c r="DV16" s="33">
        <v>500.427545605894</v>
      </c>
      <c r="DW16" s="33">
        <v>502.030993727243</v>
      </c>
      <c r="DX16" s="33">
        <v>497.031599373509</v>
      </c>
      <c r="DY16" s="33">
        <v>502.296475246046</v>
      </c>
      <c r="DZ16" s="33">
        <v>500.055987283515</v>
      </c>
      <c r="EA16" s="33">
        <v>501.494977879125</v>
      </c>
      <c r="EB16" s="33">
        <v>502.160110564135</v>
      </c>
      <c r="EC16" s="33">
        <v>499.409530846174</v>
      </c>
      <c r="ED16" s="33">
        <v>499.133084725655</v>
      </c>
      <c r="EE16" s="33">
        <v>505.892030934634</v>
      </c>
      <c r="EF16" s="33">
        <v>504.631637644854</v>
      </c>
      <c r="EG16" s="33">
        <v>503.492270908116</v>
      </c>
      <c r="EH16" s="33">
        <v>503.144714158955</v>
      </c>
      <c r="EI16" s="33">
        <v>510.46046856245</v>
      </c>
      <c r="EJ16" s="33">
        <v>505.495721663136</v>
      </c>
      <c r="EK16" s="33">
        <v>509.251472667507</v>
      </c>
      <c r="EL16" s="33">
        <v>512.17051707514</v>
      </c>
      <c r="EM16" s="33">
        <v>512.536548212849</v>
      </c>
      <c r="EN16" s="33">
        <v>505.00102907789</v>
      </c>
      <c r="EO16" s="33">
        <v>503.697456232065</v>
      </c>
      <c r="EP16" s="33">
        <v>506.420561582642</v>
      </c>
      <c r="EQ16" s="33">
        <v>515.103271125779</v>
      </c>
      <c r="ER16" s="33">
        <v>513.765951567762</v>
      </c>
      <c r="ES16" s="33">
        <v>506.350310194423</v>
      </c>
      <c r="ET16" s="33">
        <v>507.437897939296</v>
      </c>
      <c r="EU16" s="33">
        <v>516.162879255449</v>
      </c>
      <c r="EV16" s="33">
        <v>516.784596160541</v>
      </c>
      <c r="EW16" s="33">
        <v>520.814582870143</v>
      </c>
      <c r="EX16" s="33">
        <v>519.156023581505</v>
      </c>
      <c r="EY16" s="33">
        <v>518.516726204779</v>
      </c>
      <c r="EZ16" s="33">
        <v>521.982899341486</v>
      </c>
      <c r="FA16" s="33">
        <v>525.271393883175</v>
      </c>
      <c r="FB16" s="33">
        <v>552.680601381765</v>
      </c>
      <c r="FC16" s="33">
        <v>562.150111596691</v>
      </c>
      <c r="FD16" s="33">
        <v>557.056284121841</v>
      </c>
      <c r="FE16" s="33">
        <v>550.619781177026</v>
      </c>
      <c r="FF16" s="33">
        <v>547.682268696891</v>
      </c>
      <c r="FG16" s="33">
        <v>550.211681473456</v>
      </c>
      <c r="FH16" s="33">
        <v>548.73969990841</v>
      </c>
      <c r="FI16" s="33">
        <v>550.571365024819</v>
      </c>
      <c r="FJ16" s="33">
        <v>547.781830465822</v>
      </c>
      <c r="FK16" s="33">
        <v>556.136947511466</v>
      </c>
      <c r="FL16" s="33">
        <v>559.322844778499</v>
      </c>
      <c r="FM16" s="33">
        <v>562.751654103257</v>
      </c>
      <c r="FN16" s="33">
        <v>556.145766984489</v>
      </c>
      <c r="FO16" s="33">
        <v>563.668900971517</v>
      </c>
      <c r="FP16" s="33">
        <v>558.880613655521</v>
      </c>
      <c r="FQ16" s="33">
        <v>566.135064257028</v>
      </c>
      <c r="FR16" s="33">
        <v>562.816862033947</v>
      </c>
      <c r="FS16" s="33">
        <v>562.507913407739</v>
      </c>
      <c r="FT16" s="33">
        <v>560.90189871184</v>
      </c>
    </row>
    <row r="17" spans="1:176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401.752100600172</v>
      </c>
      <c r="DS17" s="33">
        <v>401.85174551866</v>
      </c>
      <c r="DT17" s="33">
        <v>403.775426287744</v>
      </c>
      <c r="DU17" s="33">
        <v>396.733510758777</v>
      </c>
      <c r="DV17" s="33">
        <v>398.844004788985</v>
      </c>
      <c r="DW17" s="33">
        <v>400.24899550706</v>
      </c>
      <c r="DX17" s="33">
        <v>398.638517786561</v>
      </c>
      <c r="DY17" s="33">
        <v>397.736451714376</v>
      </c>
      <c r="DZ17" s="33">
        <v>401.476511322612</v>
      </c>
      <c r="EA17" s="33">
        <v>400.470977031196</v>
      </c>
      <c r="EB17" s="33">
        <v>399.215284955752</v>
      </c>
      <c r="EC17" s="33">
        <v>398.900639575972</v>
      </c>
      <c r="ED17" s="33">
        <v>391.990483393621</v>
      </c>
      <c r="EE17" s="33">
        <v>405.149957582185</v>
      </c>
      <c r="EF17" s="33">
        <v>405.66836912996</v>
      </c>
      <c r="EG17" s="33">
        <v>399.796980036298</v>
      </c>
      <c r="EH17" s="33">
        <v>395.010281637251</v>
      </c>
      <c r="EI17" s="33">
        <v>406.781456270627</v>
      </c>
      <c r="EJ17" s="33">
        <v>401.412303321678</v>
      </c>
      <c r="EK17" s="33">
        <v>407.924230096238</v>
      </c>
      <c r="EL17" s="33">
        <v>412.420089467263</v>
      </c>
      <c r="EM17" s="33">
        <v>401.645672664953</v>
      </c>
      <c r="EN17" s="33">
        <v>399.009907889467</v>
      </c>
      <c r="EO17" s="33">
        <v>394.542957101208</v>
      </c>
      <c r="EP17" s="33">
        <v>399.699559183674</v>
      </c>
      <c r="EQ17" s="33">
        <v>409.802999577524</v>
      </c>
      <c r="ER17" s="33">
        <v>406.875075921909</v>
      </c>
      <c r="ES17" s="33">
        <v>394.787536966624</v>
      </c>
      <c r="ET17" s="33">
        <v>396.499027409372</v>
      </c>
      <c r="EU17" s="33">
        <v>408.758996671422</v>
      </c>
      <c r="EV17" s="33">
        <v>405.388591224019</v>
      </c>
      <c r="EW17" s="33">
        <v>413.569737327189</v>
      </c>
      <c r="EX17" s="33">
        <v>414.233592368543</v>
      </c>
      <c r="EY17" s="33">
        <v>406.9036202058</v>
      </c>
      <c r="EZ17" s="33">
        <v>403.685807058824</v>
      </c>
      <c r="FA17" s="33">
        <v>420.077223575256</v>
      </c>
      <c r="FB17" s="33">
        <v>428.461774548657</v>
      </c>
      <c r="FC17" s="33">
        <v>434.705906642729</v>
      </c>
      <c r="FD17" s="33">
        <v>443.743843707406</v>
      </c>
      <c r="FE17" s="33">
        <v>439.75968372093</v>
      </c>
      <c r="FF17" s="33">
        <v>418.438585714286</v>
      </c>
      <c r="FG17" s="33">
        <v>446.1949</v>
      </c>
      <c r="FH17" s="33">
        <v>424.183319216517</v>
      </c>
      <c r="FI17" s="33">
        <v>437.266527041357</v>
      </c>
      <c r="FJ17" s="33">
        <v>439.743706365503</v>
      </c>
      <c r="FK17" s="33">
        <v>439.25348332451</v>
      </c>
      <c r="FL17" s="33">
        <v>432.741684210526</v>
      </c>
      <c r="FM17" s="33">
        <v>447.579425837321</v>
      </c>
      <c r="FN17" s="33">
        <v>443.883109843081</v>
      </c>
      <c r="FO17" s="33">
        <v>452.690705824284</v>
      </c>
      <c r="FP17" s="33">
        <v>447.114553433144</v>
      </c>
      <c r="FQ17" s="33">
        <v>453.464910665945</v>
      </c>
      <c r="FR17" s="33">
        <v>455.94233960177</v>
      </c>
      <c r="FS17" s="33">
        <v>448.623143831723</v>
      </c>
      <c r="FT17" s="33">
        <v>466.101942363112</v>
      </c>
    </row>
    <row r="18" spans="1:176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444.107953705241</v>
      </c>
      <c r="DS18" s="33">
        <v>447.66047126687</v>
      </c>
      <c r="DT18" s="33">
        <v>444.618140655413</v>
      </c>
      <c r="DU18" s="33">
        <v>441.799839384906</v>
      </c>
      <c r="DV18" s="33">
        <v>440.591818074164</v>
      </c>
      <c r="DW18" s="33">
        <v>443.177797109067</v>
      </c>
      <c r="DX18" s="33">
        <v>437.306922781406</v>
      </c>
      <c r="DY18" s="33">
        <v>442.70411251689</v>
      </c>
      <c r="DZ18" s="33">
        <v>442.970970318849</v>
      </c>
      <c r="EA18" s="33">
        <v>441.675275397797</v>
      </c>
      <c r="EB18" s="33">
        <v>441.447004486672</v>
      </c>
      <c r="EC18" s="33">
        <v>442.710581419254</v>
      </c>
      <c r="ED18" s="33">
        <v>439.39908427862</v>
      </c>
      <c r="EE18" s="33">
        <v>448.886440407722</v>
      </c>
      <c r="EF18" s="33">
        <v>448.92648564598</v>
      </c>
      <c r="EG18" s="33">
        <v>443.769421365569</v>
      </c>
      <c r="EH18" s="33">
        <v>441.850609218194</v>
      </c>
      <c r="EI18" s="33">
        <v>448.080520676732</v>
      </c>
      <c r="EJ18" s="33">
        <v>441.117532272528</v>
      </c>
      <c r="EK18" s="33">
        <v>445.265436917495</v>
      </c>
      <c r="EL18" s="33">
        <v>448.150837336289</v>
      </c>
      <c r="EM18" s="33">
        <v>442.341962015452</v>
      </c>
      <c r="EN18" s="33">
        <v>439.849484719718</v>
      </c>
      <c r="EO18" s="33">
        <v>437.769551343154</v>
      </c>
      <c r="EP18" s="33">
        <v>439.618276382021</v>
      </c>
      <c r="EQ18" s="33">
        <v>450.268643005301</v>
      </c>
      <c r="ER18" s="33">
        <v>450.195472278775</v>
      </c>
      <c r="ES18" s="33">
        <v>441.513712695541</v>
      </c>
      <c r="ET18" s="33">
        <v>440.478874785511</v>
      </c>
      <c r="EU18" s="33">
        <v>449.187566615283</v>
      </c>
      <c r="EV18" s="33">
        <v>447.055685869222</v>
      </c>
      <c r="EW18" s="33">
        <v>451.363717267275</v>
      </c>
      <c r="EX18" s="33">
        <v>452.173476026175</v>
      </c>
      <c r="EY18" s="33">
        <v>451.866200278595</v>
      </c>
      <c r="EZ18" s="33">
        <v>456.399547947352</v>
      </c>
      <c r="FA18" s="33">
        <v>462.814150220449</v>
      </c>
      <c r="FB18" s="33">
        <v>466.679118359208</v>
      </c>
      <c r="FC18" s="33">
        <v>474.648201568953</v>
      </c>
      <c r="FD18" s="33">
        <v>470.642164991015</v>
      </c>
      <c r="FE18" s="33">
        <v>468.971073479461</v>
      </c>
      <c r="FF18" s="33">
        <v>470.890845070423</v>
      </c>
      <c r="FG18" s="33">
        <v>478.504373252377</v>
      </c>
      <c r="FH18" s="33">
        <v>472.890108935287</v>
      </c>
      <c r="FI18" s="33">
        <v>478.310423918929</v>
      </c>
      <c r="FJ18" s="33">
        <v>474.963105283912</v>
      </c>
      <c r="FK18" s="33">
        <v>476.624225803037</v>
      </c>
      <c r="FL18" s="33">
        <v>478.228746667371</v>
      </c>
      <c r="FM18" s="33">
        <v>480.725968330034</v>
      </c>
      <c r="FN18" s="33">
        <v>469.26508730882</v>
      </c>
      <c r="FO18" s="33">
        <v>481.66948379565</v>
      </c>
      <c r="FP18" s="33">
        <v>477.699635794711</v>
      </c>
      <c r="FQ18" s="33">
        <v>482.524638418375</v>
      </c>
      <c r="FR18" s="33">
        <v>477.457917002942</v>
      </c>
      <c r="FS18" s="33">
        <v>475.118393290488</v>
      </c>
      <c r="FT18" s="33">
        <v>485.540979011546</v>
      </c>
    </row>
    <row r="19" spans="1:176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431.728495246928</v>
      </c>
      <c r="DS19" s="33">
        <v>437.379322916667</v>
      </c>
      <c r="DT19" s="33">
        <v>430.78826483656</v>
      </c>
      <c r="DU19" s="33">
        <v>432.278241621845</v>
      </c>
      <c r="DV19" s="33">
        <v>431.07330130702</v>
      </c>
      <c r="DW19" s="33">
        <v>432.136079162875</v>
      </c>
      <c r="DX19" s="33">
        <v>436.632384674773</v>
      </c>
      <c r="DY19" s="33">
        <v>436.197245145631</v>
      </c>
      <c r="DZ19" s="33">
        <v>439.971951569678</v>
      </c>
      <c r="EA19" s="33">
        <v>438.411893833566</v>
      </c>
      <c r="EB19" s="33">
        <v>436.631015838874</v>
      </c>
      <c r="EC19" s="33">
        <v>433.383316106804</v>
      </c>
      <c r="ED19" s="33">
        <v>429.10138253542</v>
      </c>
      <c r="EE19" s="33">
        <v>443.358769731178</v>
      </c>
      <c r="EF19" s="33">
        <v>444.978691404322</v>
      </c>
      <c r="EG19" s="33">
        <v>435.642453003678</v>
      </c>
      <c r="EH19" s="33">
        <v>433.633800436205</v>
      </c>
      <c r="EI19" s="33">
        <v>449.9726018073</v>
      </c>
      <c r="EJ19" s="33">
        <v>446.806656923639</v>
      </c>
      <c r="EK19" s="33">
        <v>454.835686677135</v>
      </c>
      <c r="EL19" s="33">
        <v>455.426385685412</v>
      </c>
      <c r="EM19" s="33">
        <v>448.932135873653</v>
      </c>
      <c r="EN19" s="33">
        <v>441.860393567975</v>
      </c>
      <c r="EO19" s="33">
        <v>436.217490472988</v>
      </c>
      <c r="EP19" s="33">
        <v>438.291184122749</v>
      </c>
      <c r="EQ19" s="33">
        <v>453.458637106184</v>
      </c>
      <c r="ER19" s="33">
        <v>453.520441982368</v>
      </c>
      <c r="ES19" s="33">
        <v>435.124099357101</v>
      </c>
      <c r="ET19" s="33">
        <v>445.870738979566</v>
      </c>
      <c r="EU19" s="33">
        <v>456.427516769145</v>
      </c>
      <c r="EV19" s="33">
        <v>455.14361783984</v>
      </c>
      <c r="EW19" s="33">
        <v>458.150674671241</v>
      </c>
      <c r="EX19" s="33">
        <v>462.534947532615</v>
      </c>
      <c r="EY19" s="33">
        <v>455.647603908415</v>
      </c>
      <c r="EZ19" s="33">
        <v>456.628731666434</v>
      </c>
      <c r="FA19" s="33">
        <v>463.318689569192</v>
      </c>
      <c r="FB19" s="33">
        <v>462.074314946619</v>
      </c>
      <c r="FC19" s="33">
        <v>481.939863013699</v>
      </c>
      <c r="FD19" s="33">
        <v>478.101624312287</v>
      </c>
      <c r="FE19" s="33">
        <v>470.074388785543</v>
      </c>
      <c r="FF19" s="33">
        <v>466.878971010333</v>
      </c>
      <c r="FG19" s="33">
        <v>475.032970390099</v>
      </c>
      <c r="FH19" s="33">
        <v>479.663315730517</v>
      </c>
      <c r="FI19" s="33">
        <v>484.564304862843</v>
      </c>
      <c r="FJ19" s="33">
        <v>481.40045517882</v>
      </c>
      <c r="FK19" s="33">
        <v>482.688364227642</v>
      </c>
      <c r="FL19" s="33">
        <v>481.629212043562</v>
      </c>
      <c r="FM19" s="33">
        <v>484.760908249807</v>
      </c>
      <c r="FN19" s="33">
        <v>463.405048097031</v>
      </c>
      <c r="FO19" s="33">
        <v>484.223134547591</v>
      </c>
      <c r="FP19" s="33">
        <v>481.117991687695</v>
      </c>
      <c r="FQ19" s="33">
        <v>484.509342271293</v>
      </c>
      <c r="FR19" s="33">
        <v>475.472705496308</v>
      </c>
      <c r="FS19" s="33">
        <v>481.133227739726</v>
      </c>
      <c r="FT19" s="33">
        <v>497.808143867518</v>
      </c>
    </row>
    <row r="20" spans="1:176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478.335007260222</v>
      </c>
      <c r="DS20" s="33">
        <v>481.392358873398</v>
      </c>
      <c r="DT20" s="33">
        <v>477.944472987076</v>
      </c>
      <c r="DU20" s="33">
        <v>480.37968415918</v>
      </c>
      <c r="DV20" s="33">
        <v>478.050918367347</v>
      </c>
      <c r="DW20" s="33">
        <v>481.516875772559</v>
      </c>
      <c r="DX20" s="33">
        <v>476.886069213483</v>
      </c>
      <c r="DY20" s="33">
        <v>485.206124077216</v>
      </c>
      <c r="DZ20" s="33">
        <v>483.792011696951</v>
      </c>
      <c r="EA20" s="33">
        <v>482.284267350975</v>
      </c>
      <c r="EB20" s="33">
        <v>485.775948400812</v>
      </c>
      <c r="EC20" s="33">
        <v>482.710359844036</v>
      </c>
      <c r="ED20" s="33">
        <v>478.628226306668</v>
      </c>
      <c r="EE20" s="33">
        <v>486.032858023813</v>
      </c>
      <c r="EF20" s="33">
        <v>485.931317630264</v>
      </c>
      <c r="EG20" s="33">
        <v>479.531999418351</v>
      </c>
      <c r="EH20" s="33">
        <v>479.762278103568</v>
      </c>
      <c r="EI20" s="33">
        <v>491.084446978335</v>
      </c>
      <c r="EJ20" s="33">
        <v>483.257677578428</v>
      </c>
      <c r="EK20" s="33">
        <v>485.921981172443</v>
      </c>
      <c r="EL20" s="33">
        <v>483.630743451665</v>
      </c>
      <c r="EM20" s="33">
        <v>484.168763247023</v>
      </c>
      <c r="EN20" s="33">
        <v>481.127091307295</v>
      </c>
      <c r="EO20" s="33">
        <v>478.75389974964</v>
      </c>
      <c r="EP20" s="33">
        <v>479.636839640416</v>
      </c>
      <c r="EQ20" s="33">
        <v>489.647068655741</v>
      </c>
      <c r="ER20" s="33">
        <v>487.855559594624</v>
      </c>
      <c r="ES20" s="33">
        <v>479.370461835541</v>
      </c>
      <c r="ET20" s="33">
        <v>480.29827386213</v>
      </c>
      <c r="EU20" s="33">
        <v>489.35391818234</v>
      </c>
      <c r="EV20" s="33">
        <v>488.417582932901</v>
      </c>
      <c r="EW20" s="33">
        <v>492.883746813934</v>
      </c>
      <c r="EX20" s="33">
        <v>488.739172338357</v>
      </c>
      <c r="EY20" s="33">
        <v>484.564362119105</v>
      </c>
      <c r="EZ20" s="33">
        <v>490.196438909897</v>
      </c>
      <c r="FA20" s="33">
        <v>497.278867738111</v>
      </c>
      <c r="FB20" s="33">
        <v>510.298745689655</v>
      </c>
      <c r="FC20" s="33">
        <v>526.661695902769</v>
      </c>
      <c r="FD20" s="33">
        <v>517.842401088032</v>
      </c>
      <c r="FE20" s="33">
        <v>512.909510739122</v>
      </c>
      <c r="FF20" s="33">
        <v>505.260222026543</v>
      </c>
      <c r="FG20" s="33">
        <v>517.785617255318</v>
      </c>
      <c r="FH20" s="33">
        <v>512.5510760288</v>
      </c>
      <c r="FI20" s="33">
        <v>526.149338106085</v>
      </c>
      <c r="FJ20" s="33">
        <v>510.551333889924</v>
      </c>
      <c r="FK20" s="33">
        <v>514.471197291681</v>
      </c>
      <c r="FL20" s="33">
        <v>520.870857605178</v>
      </c>
      <c r="FM20" s="33">
        <v>527.120183692348</v>
      </c>
      <c r="FN20" s="33">
        <v>507.985500123946</v>
      </c>
      <c r="FO20" s="33">
        <v>528.96249510825</v>
      </c>
      <c r="FP20" s="33">
        <v>525.576735694471</v>
      </c>
      <c r="FQ20" s="33">
        <v>528.562088760575</v>
      </c>
      <c r="FR20" s="33">
        <v>517.642968920393</v>
      </c>
      <c r="FS20" s="33">
        <v>518.060918216918</v>
      </c>
      <c r="FT20" s="33">
        <v>522.121343052328</v>
      </c>
    </row>
    <row r="21" spans="1:176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443.338712404167</v>
      </c>
      <c r="DS21" s="33">
        <v>452.016202681388</v>
      </c>
      <c r="DT21" s="33">
        <v>449.103902487562</v>
      </c>
      <c r="DU21" s="33">
        <v>447.740836556076</v>
      </c>
      <c r="DV21" s="33">
        <v>443.413594142259</v>
      </c>
      <c r="DW21" s="33">
        <v>448.068949504058</v>
      </c>
      <c r="DX21" s="33">
        <v>450.967928113553</v>
      </c>
      <c r="DY21" s="33">
        <v>455.674746409336</v>
      </c>
      <c r="DZ21" s="33">
        <v>455.01782992465</v>
      </c>
      <c r="EA21" s="33">
        <v>449.401315974666</v>
      </c>
      <c r="EB21" s="33">
        <v>446.208049860205</v>
      </c>
      <c r="EC21" s="33">
        <v>448.707298784682</v>
      </c>
      <c r="ED21" s="33">
        <v>444.557608252097</v>
      </c>
      <c r="EE21" s="33">
        <v>459.688597560976</v>
      </c>
      <c r="EF21" s="33">
        <v>459.011885796545</v>
      </c>
      <c r="EG21" s="33">
        <v>452.206710784314</v>
      </c>
      <c r="EH21" s="33">
        <v>452.248586320875</v>
      </c>
      <c r="EI21" s="33">
        <v>459.184557235421</v>
      </c>
      <c r="EJ21" s="33">
        <v>448.983442982456</v>
      </c>
      <c r="EK21" s="33">
        <v>454.467954731388</v>
      </c>
      <c r="EL21" s="33">
        <v>454.969933481153</v>
      </c>
      <c r="EM21" s="33">
        <v>451.301229116945</v>
      </c>
      <c r="EN21" s="33">
        <v>448.492117777163</v>
      </c>
      <c r="EO21" s="33">
        <v>453.493198992443</v>
      </c>
      <c r="EP21" s="33">
        <v>451.757579653438</v>
      </c>
      <c r="EQ21" s="33">
        <v>470.427519812151</v>
      </c>
      <c r="ER21" s="33">
        <v>459.443777576307</v>
      </c>
      <c r="ES21" s="33">
        <v>443.656028708134</v>
      </c>
      <c r="ET21" s="33">
        <v>431.082362079899</v>
      </c>
      <c r="EU21" s="33">
        <v>447.340882554945</v>
      </c>
      <c r="EV21" s="33">
        <v>448.70509084676</v>
      </c>
      <c r="EW21" s="33">
        <v>454.850278505898</v>
      </c>
      <c r="EX21" s="33">
        <v>450.243664228492</v>
      </c>
      <c r="EY21" s="33">
        <v>444.556196918452</v>
      </c>
      <c r="EZ21" s="33">
        <v>451.869734653465</v>
      </c>
      <c r="FA21" s="33">
        <v>461.206594202899</v>
      </c>
      <c r="FB21" s="33">
        <v>465.633276414088</v>
      </c>
      <c r="FC21" s="33">
        <v>480.479022105658</v>
      </c>
      <c r="FD21" s="33">
        <v>480.551391402715</v>
      </c>
      <c r="FE21" s="33">
        <v>468.991129332836</v>
      </c>
      <c r="FF21" s="33">
        <v>460.952376987131</v>
      </c>
      <c r="FG21" s="33">
        <v>466.570275807723</v>
      </c>
      <c r="FH21" s="33">
        <v>469.993230707717</v>
      </c>
      <c r="FI21" s="33">
        <v>478.189463894967</v>
      </c>
      <c r="FJ21" s="33">
        <v>468.262417815482</v>
      </c>
      <c r="FK21" s="33">
        <v>472.583949579832</v>
      </c>
      <c r="FL21" s="33">
        <v>471.503917368018</v>
      </c>
      <c r="FM21" s="33">
        <v>481.301776649746</v>
      </c>
      <c r="FN21" s="33">
        <v>471.032733404331</v>
      </c>
      <c r="FO21" s="33">
        <v>483.745485651214</v>
      </c>
      <c r="FP21" s="33">
        <v>476.596656705267</v>
      </c>
      <c r="FQ21" s="33">
        <v>494.809825949367</v>
      </c>
      <c r="FR21" s="33">
        <v>478.29769291965</v>
      </c>
      <c r="FS21" s="33">
        <v>475.295320460148</v>
      </c>
      <c r="FT21" s="33">
        <v>481.172113360324</v>
      </c>
    </row>
    <row r="22" spans="1:176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416.795580813821</v>
      </c>
      <c r="DS22" s="33">
        <v>418.227940513745</v>
      </c>
      <c r="DT22" s="33">
        <v>410.871900677201</v>
      </c>
      <c r="DU22" s="33">
        <v>410.796042980612</v>
      </c>
      <c r="DV22" s="33">
        <v>406.078623676612</v>
      </c>
      <c r="DW22" s="33">
        <v>413.291412031211</v>
      </c>
      <c r="DX22" s="33">
        <v>413.228471209454</v>
      </c>
      <c r="DY22" s="33">
        <v>414.384700449326</v>
      </c>
      <c r="DZ22" s="33">
        <v>421.720024055809</v>
      </c>
      <c r="EA22" s="33">
        <v>411.963322709163</v>
      </c>
      <c r="EB22" s="33">
        <v>414.828565264293</v>
      </c>
      <c r="EC22" s="33">
        <v>415.139181102362</v>
      </c>
      <c r="ED22" s="33">
        <v>417.812901155327</v>
      </c>
      <c r="EE22" s="33">
        <v>420.191845008981</v>
      </c>
      <c r="EF22" s="33">
        <v>419.458163584267</v>
      </c>
      <c r="EG22" s="33">
        <v>411.711943699732</v>
      </c>
      <c r="EH22" s="33">
        <v>407.877726638773</v>
      </c>
      <c r="EI22" s="33">
        <v>420.332477118394</v>
      </c>
      <c r="EJ22" s="33">
        <v>418.638005358738</v>
      </c>
      <c r="EK22" s="33">
        <v>421.757642037092</v>
      </c>
      <c r="EL22" s="33">
        <v>432.733491223182</v>
      </c>
      <c r="EM22" s="33">
        <v>420.930357366771</v>
      </c>
      <c r="EN22" s="33">
        <v>418.548789659224</v>
      </c>
      <c r="EO22" s="33">
        <v>421.38801143201</v>
      </c>
      <c r="EP22" s="33">
        <v>420.970599815441</v>
      </c>
      <c r="EQ22" s="33">
        <v>429.970992039192</v>
      </c>
      <c r="ER22" s="33">
        <v>427.862544836116</v>
      </c>
      <c r="ES22" s="33">
        <v>418.336718506998</v>
      </c>
      <c r="ET22" s="33">
        <v>415.800911161731</v>
      </c>
      <c r="EU22" s="33">
        <v>427.089133401569</v>
      </c>
      <c r="EV22" s="33">
        <v>423.840364618501</v>
      </c>
      <c r="EW22" s="33">
        <v>426.580086445367</v>
      </c>
      <c r="EX22" s="33">
        <v>434.195922580645</v>
      </c>
      <c r="EY22" s="33">
        <v>421.66096112311</v>
      </c>
      <c r="EZ22" s="33">
        <v>432.762</v>
      </c>
      <c r="FA22" s="33">
        <v>445.641409940078</v>
      </c>
      <c r="FB22" s="33">
        <v>453.348094768016</v>
      </c>
      <c r="FC22" s="33">
        <v>463.293562005277</v>
      </c>
      <c r="FD22" s="33">
        <v>460.851564648118</v>
      </c>
      <c r="FE22" s="33">
        <v>437.630016605779</v>
      </c>
      <c r="FF22" s="33">
        <v>447.273242582897</v>
      </c>
      <c r="FG22" s="33">
        <v>451.927286245353</v>
      </c>
      <c r="FH22" s="33">
        <v>446.02952</v>
      </c>
      <c r="FI22" s="33">
        <v>451.946774788058</v>
      </c>
      <c r="FJ22" s="33">
        <v>459.299229428173</v>
      </c>
      <c r="FK22" s="33">
        <v>458.27564956945</v>
      </c>
      <c r="FL22" s="33">
        <v>463.023312244138</v>
      </c>
      <c r="FM22" s="33">
        <v>467.139005046864</v>
      </c>
      <c r="FN22" s="33">
        <v>466.820607902736</v>
      </c>
      <c r="FO22" s="33">
        <v>472.969310106933</v>
      </c>
      <c r="FP22" s="33">
        <v>473.398903677758</v>
      </c>
      <c r="FQ22" s="33">
        <v>468.430996336996</v>
      </c>
      <c r="FR22" s="33">
        <v>460.124482758621</v>
      </c>
      <c r="FS22" s="33">
        <v>463.232666928515</v>
      </c>
      <c r="FT22" s="33">
        <v>467.441718565235</v>
      </c>
    </row>
    <row r="23" spans="1:176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435.178797601199</v>
      </c>
      <c r="DS23" s="33">
        <v>440.265872805227</v>
      </c>
      <c r="DT23" s="33">
        <v>432.340560737757</v>
      </c>
      <c r="DU23" s="33">
        <v>429.697680625349</v>
      </c>
      <c r="DV23" s="33">
        <v>427.95073156548</v>
      </c>
      <c r="DW23" s="33">
        <v>431.080535433071</v>
      </c>
      <c r="DX23" s="33">
        <v>422.948872754123</v>
      </c>
      <c r="DY23" s="33">
        <v>431.951316625917</v>
      </c>
      <c r="DZ23" s="33">
        <v>436.738101654846</v>
      </c>
      <c r="EA23" s="33">
        <v>429.428165680473</v>
      </c>
      <c r="EB23" s="33">
        <v>438.767256453496</v>
      </c>
      <c r="EC23" s="33">
        <v>432.383239315187</v>
      </c>
      <c r="ED23" s="33">
        <v>440.73</v>
      </c>
      <c r="EE23" s="33">
        <v>439.67</v>
      </c>
      <c r="EF23" s="33">
        <v>440.76</v>
      </c>
      <c r="EG23" s="33">
        <v>431.42</v>
      </c>
      <c r="EH23" s="33">
        <v>432.715466032609</v>
      </c>
      <c r="EI23" s="33">
        <v>438.041424202709</v>
      </c>
      <c r="EJ23" s="33">
        <v>422.462851369555</v>
      </c>
      <c r="EK23" s="33">
        <v>428.796271086988</v>
      </c>
      <c r="EL23" s="33">
        <v>436.522292758963</v>
      </c>
      <c r="EM23" s="33">
        <v>425.297843907035</v>
      </c>
      <c r="EN23" s="33">
        <v>439.070960930767</v>
      </c>
      <c r="EO23" s="33">
        <v>428.960966231555</v>
      </c>
      <c r="EP23" s="33">
        <v>436.826006302822</v>
      </c>
      <c r="EQ23" s="33">
        <v>444.22018512989</v>
      </c>
      <c r="ER23" s="33">
        <v>436.546824534161</v>
      </c>
      <c r="ES23" s="33">
        <v>426.743597867001</v>
      </c>
      <c r="ET23" s="33">
        <v>439.121818034382</v>
      </c>
      <c r="EU23" s="33">
        <v>436.762088781831</v>
      </c>
      <c r="EV23" s="33">
        <v>431.335824542897</v>
      </c>
      <c r="EW23" s="33">
        <v>436.37696529745</v>
      </c>
      <c r="EX23" s="33">
        <v>444.962768968457</v>
      </c>
      <c r="EY23" s="33">
        <v>435.239189996267</v>
      </c>
      <c r="EZ23" s="33">
        <v>457.916638008239</v>
      </c>
      <c r="FA23" s="33">
        <v>446.916583493282</v>
      </c>
      <c r="FB23" s="33">
        <v>468.039043492216</v>
      </c>
      <c r="FC23" s="33">
        <v>474.161508972267</v>
      </c>
      <c r="FD23" s="33">
        <v>475.545688411873</v>
      </c>
      <c r="FE23" s="33">
        <v>445.046216775975</v>
      </c>
      <c r="FF23" s="33">
        <v>461.924412400865</v>
      </c>
      <c r="FG23" s="33">
        <v>462.242786222821</v>
      </c>
      <c r="FH23" s="33">
        <v>454.537627217781</v>
      </c>
      <c r="FI23" s="33">
        <v>459.357454831108</v>
      </c>
      <c r="FJ23" s="33">
        <v>468.534083827893</v>
      </c>
      <c r="FK23" s="33">
        <v>465.708031256343</v>
      </c>
      <c r="FL23" s="33">
        <v>485.227381621188</v>
      </c>
      <c r="FM23" s="33">
        <v>473.297285714286</v>
      </c>
      <c r="FN23" s="33">
        <v>479.540517805233</v>
      </c>
      <c r="FO23" s="33">
        <v>487.660074275362</v>
      </c>
      <c r="FP23" s="33">
        <v>479.671103090875</v>
      </c>
      <c r="FQ23" s="33">
        <v>479.872560546875</v>
      </c>
      <c r="FR23" s="33">
        <v>475.85338446411</v>
      </c>
      <c r="FS23" s="33">
        <v>467.897124446234</v>
      </c>
      <c r="FT23" s="33">
        <v>473.116207107843</v>
      </c>
    </row>
    <row r="24" spans="1:176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409.960793384158</v>
      </c>
      <c r="DS24" s="33">
        <v>407.52</v>
      </c>
      <c r="DT24" s="33">
        <v>402.99</v>
      </c>
      <c r="DU24" s="33">
        <v>401.16</v>
      </c>
      <c r="DV24" s="33">
        <v>406.82</v>
      </c>
      <c r="DW24" s="33">
        <v>406.79</v>
      </c>
      <c r="DX24" s="33">
        <v>404.45</v>
      </c>
      <c r="DY24" s="33">
        <v>412.08</v>
      </c>
      <c r="DZ24" s="33">
        <v>406.15</v>
      </c>
      <c r="EA24" s="33">
        <v>408.78</v>
      </c>
      <c r="EB24" s="33">
        <v>405.02</v>
      </c>
      <c r="EC24" s="33">
        <v>400.04</v>
      </c>
      <c r="ED24" s="33">
        <v>391.64</v>
      </c>
      <c r="EE24" s="33">
        <v>396.92</v>
      </c>
      <c r="EF24" s="33">
        <v>401.3</v>
      </c>
      <c r="EG24" s="33">
        <v>402.94</v>
      </c>
      <c r="EH24" s="33">
        <v>402.14</v>
      </c>
      <c r="EI24" s="33">
        <v>406.21</v>
      </c>
      <c r="EJ24" s="33">
        <v>402.58</v>
      </c>
      <c r="EK24" s="33">
        <v>405.95</v>
      </c>
      <c r="EL24" s="33">
        <v>409.1</v>
      </c>
      <c r="EM24" s="33">
        <v>400.458896143334</v>
      </c>
      <c r="EN24" s="33">
        <v>393.665517841601</v>
      </c>
      <c r="EO24" s="33">
        <v>392.84</v>
      </c>
      <c r="EP24" s="33">
        <v>393.369281093796</v>
      </c>
      <c r="EQ24" s="33">
        <v>399.126710194391</v>
      </c>
      <c r="ER24" s="33">
        <v>394.904185303514</v>
      </c>
      <c r="ES24" s="33">
        <v>391.600850500294</v>
      </c>
      <c r="ET24" s="33">
        <v>395.550862611073</v>
      </c>
      <c r="EU24" s="33">
        <v>410.47248839115</v>
      </c>
      <c r="EV24" s="33">
        <v>410.512694151486</v>
      </c>
      <c r="EW24" s="33">
        <v>413.17</v>
      </c>
      <c r="EX24" s="33">
        <v>413.61</v>
      </c>
      <c r="EY24" s="33">
        <v>413.53</v>
      </c>
      <c r="EZ24" s="33">
        <v>412.64</v>
      </c>
      <c r="FA24" s="33">
        <v>413.79</v>
      </c>
      <c r="FB24" s="33">
        <v>426.556760836449</v>
      </c>
      <c r="FC24" s="33">
        <v>429.843318510283</v>
      </c>
      <c r="FD24" s="33">
        <v>425.526477272727</v>
      </c>
      <c r="FE24" s="33">
        <v>420.249341116479</v>
      </c>
      <c r="FF24" s="33">
        <v>420.552037037037</v>
      </c>
      <c r="FG24" s="33">
        <v>432.043972039474</v>
      </c>
      <c r="FH24" s="33">
        <v>426.242072109989</v>
      </c>
      <c r="FI24" s="33">
        <v>436.504633170298</v>
      </c>
      <c r="FJ24" s="33">
        <v>428.353287610619</v>
      </c>
      <c r="FK24" s="33">
        <v>438.47</v>
      </c>
      <c r="FL24" s="33">
        <v>432.23</v>
      </c>
      <c r="FM24" s="33">
        <v>434.93</v>
      </c>
      <c r="FN24" s="33">
        <v>432.73</v>
      </c>
      <c r="FO24" s="33">
        <v>437.27</v>
      </c>
      <c r="FP24" s="33">
        <v>437.7</v>
      </c>
      <c r="FQ24" s="33">
        <v>443.49</v>
      </c>
      <c r="FR24" s="33">
        <v>437.55</v>
      </c>
      <c r="FS24" s="33">
        <v>438.43</v>
      </c>
      <c r="FT24" s="33">
        <v>444.866206705969</v>
      </c>
    </row>
    <row r="25" spans="1:176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449.980546875</v>
      </c>
      <c r="DS25" s="33">
        <v>446.665633115082</v>
      </c>
      <c r="DT25" s="33">
        <v>444.676577606702</v>
      </c>
      <c r="DU25" s="33">
        <v>441.427977816696</v>
      </c>
      <c r="DV25" s="33">
        <v>441.807719826548</v>
      </c>
      <c r="DW25" s="33">
        <v>442.874844411252</v>
      </c>
      <c r="DX25" s="33">
        <v>442.166190296631</v>
      </c>
      <c r="DY25" s="33">
        <v>446.236426725252</v>
      </c>
      <c r="DZ25" s="33">
        <v>451.021674075956</v>
      </c>
      <c r="EA25" s="33">
        <v>445.79263326226</v>
      </c>
      <c r="EB25" s="33">
        <v>444.695334502293</v>
      </c>
      <c r="EC25" s="33">
        <v>446.596167975678</v>
      </c>
      <c r="ED25" s="33">
        <v>445.370221073045</v>
      </c>
      <c r="EE25" s="33">
        <v>442.948219422171</v>
      </c>
      <c r="EF25" s="33">
        <v>444.004645417307</v>
      </c>
      <c r="EG25" s="33">
        <v>433.306361950185</v>
      </c>
      <c r="EH25" s="33">
        <v>428.175024603609</v>
      </c>
      <c r="EI25" s="33">
        <v>430.262708661417</v>
      </c>
      <c r="EJ25" s="33">
        <v>425.594306548053</v>
      </c>
      <c r="EK25" s="33">
        <v>426.307530754409</v>
      </c>
      <c r="EL25" s="33">
        <v>431.638598598599</v>
      </c>
      <c r="EM25" s="33">
        <v>428.143492581602</v>
      </c>
      <c r="EN25" s="33">
        <v>426.578747054747</v>
      </c>
      <c r="EO25" s="33">
        <v>421.871894649752</v>
      </c>
      <c r="EP25" s="33">
        <v>422.618450184502</v>
      </c>
      <c r="EQ25" s="33">
        <v>425.730880791852</v>
      </c>
      <c r="ER25" s="33">
        <v>424.586710603398</v>
      </c>
      <c r="ES25" s="33">
        <v>407.966665660377</v>
      </c>
      <c r="ET25" s="33">
        <v>414.374704357687</v>
      </c>
      <c r="EU25" s="33">
        <v>423.55496571333</v>
      </c>
      <c r="EV25" s="33">
        <v>423.125537431319</v>
      </c>
      <c r="EW25" s="33">
        <v>425.086048577125</v>
      </c>
      <c r="EX25" s="33">
        <v>419.039992947814</v>
      </c>
      <c r="EY25" s="33">
        <v>425.996503274088</v>
      </c>
      <c r="EZ25" s="33">
        <v>421.144051394204</v>
      </c>
      <c r="FA25" s="33">
        <v>426.786691595442</v>
      </c>
      <c r="FB25" s="33">
        <v>437.508325944316</v>
      </c>
      <c r="FC25" s="33">
        <v>438.386475630252</v>
      </c>
      <c r="FD25" s="33">
        <v>429.720823587547</v>
      </c>
      <c r="FE25" s="33">
        <v>417.969128943759</v>
      </c>
      <c r="FF25" s="33">
        <v>422.883626373626</v>
      </c>
      <c r="FG25" s="33">
        <v>428.330303198373</v>
      </c>
      <c r="FH25" s="33">
        <v>422.394618941916</v>
      </c>
      <c r="FI25" s="33">
        <v>424.219626116071</v>
      </c>
      <c r="FJ25" s="33">
        <v>429.118913976488</v>
      </c>
      <c r="FK25" s="33">
        <v>435.726210506281</v>
      </c>
      <c r="FL25" s="33">
        <v>436.88089707271</v>
      </c>
      <c r="FM25" s="33">
        <v>439.35081391047</v>
      </c>
      <c r="FN25" s="33">
        <v>432.005954293876</v>
      </c>
      <c r="FO25" s="33">
        <v>431.983041173352</v>
      </c>
      <c r="FP25" s="33">
        <v>434.322535006365</v>
      </c>
      <c r="FQ25" s="33">
        <v>429.92204329662</v>
      </c>
      <c r="FR25" s="33">
        <v>426.661101744756</v>
      </c>
      <c r="FS25" s="33">
        <v>433.293811821472</v>
      </c>
      <c r="FT25" s="33">
        <v>435.25498435218</v>
      </c>
    </row>
    <row r="26" spans="1:176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452.36</v>
      </c>
      <c r="DS26" s="14">
        <v>454.42</v>
      </c>
      <c r="DT26" s="14">
        <v>450.37</v>
      </c>
      <c r="DU26" s="14">
        <v>450.02</v>
      </c>
      <c r="DV26" s="14">
        <v>448.45</v>
      </c>
      <c r="DW26" s="14">
        <v>452.33</v>
      </c>
      <c r="DX26" s="14">
        <v>448.52</v>
      </c>
      <c r="DY26" s="14">
        <v>454.2</v>
      </c>
      <c r="DZ26" s="14">
        <v>454.3</v>
      </c>
      <c r="EA26" s="14">
        <v>452.48</v>
      </c>
      <c r="EB26" s="14">
        <v>451.52</v>
      </c>
      <c r="EC26" s="14">
        <v>450.65</v>
      </c>
      <c r="ED26" s="14">
        <v>447.39</v>
      </c>
      <c r="EE26" s="14">
        <v>455.86</v>
      </c>
      <c r="EF26" s="14">
        <v>455.34</v>
      </c>
      <c r="EG26" s="14">
        <v>450.47</v>
      </c>
      <c r="EH26" s="14">
        <v>449.15</v>
      </c>
      <c r="EI26" s="14">
        <v>458.62</v>
      </c>
      <c r="EJ26" s="14">
        <v>452.55</v>
      </c>
      <c r="EK26" s="14">
        <v>456.59</v>
      </c>
      <c r="EL26" s="14">
        <v>459.26</v>
      </c>
      <c r="EM26" s="14">
        <v>454.990635768685</v>
      </c>
      <c r="EN26" s="14">
        <v>450.457307716414</v>
      </c>
      <c r="EO26" s="14">
        <v>449.01</v>
      </c>
      <c r="EP26" s="14">
        <v>450.371379722697</v>
      </c>
      <c r="EQ26" s="14">
        <v>461.064329097887</v>
      </c>
      <c r="ER26" s="14">
        <v>459.476050471005</v>
      </c>
      <c r="ES26" s="14">
        <v>449.185133131141</v>
      </c>
      <c r="ET26" s="14">
        <v>451.307074941136</v>
      </c>
      <c r="EU26" s="14">
        <v>462.084286547373</v>
      </c>
      <c r="EV26" s="14">
        <v>461.349118734517</v>
      </c>
      <c r="EW26" s="14">
        <v>465.22</v>
      </c>
      <c r="EX26" s="14">
        <v>465.03</v>
      </c>
      <c r="EY26" s="14">
        <v>462.05</v>
      </c>
      <c r="EZ26" s="14">
        <v>465.45</v>
      </c>
      <c r="FA26" s="14">
        <v>470.38</v>
      </c>
      <c r="FB26" s="14">
        <v>481.580050284931</v>
      </c>
      <c r="FC26" s="14">
        <v>491.931018118848</v>
      </c>
      <c r="FD26" s="14">
        <v>487.352183245722</v>
      </c>
      <c r="FE26" s="14">
        <v>480.715776284135</v>
      </c>
      <c r="FF26" s="14">
        <v>481.326009285183</v>
      </c>
      <c r="FG26" s="14">
        <v>490.505833584024</v>
      </c>
      <c r="FH26" s="14">
        <v>486.666118175062</v>
      </c>
      <c r="FI26" s="14">
        <v>492.406224522028</v>
      </c>
      <c r="FJ26" s="14">
        <v>488.664444976236</v>
      </c>
      <c r="FK26" s="14">
        <v>491.47</v>
      </c>
      <c r="FL26" s="14">
        <v>492.83</v>
      </c>
      <c r="FM26" s="14">
        <v>496.67</v>
      </c>
      <c r="FN26" s="14">
        <v>486.203890993713</v>
      </c>
      <c r="FO26" s="14">
        <v>497.103839985575</v>
      </c>
      <c r="FP26" s="14">
        <v>494.201126375575</v>
      </c>
      <c r="FQ26" s="14">
        <v>498.482571593818</v>
      </c>
      <c r="FR26" s="14">
        <v>493.911923577587</v>
      </c>
      <c r="FS26" s="14">
        <v>494.970311078759</v>
      </c>
      <c r="FT26" s="14">
        <v>501.21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283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2019-08-05T08:18:09Z</dcterms:modified>
  <cp:category/>
  <cp:version/>
  <cp:contentType/>
  <cp:contentStatus/>
</cp:coreProperties>
</file>