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1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<sst xmlns="http://schemas.openxmlformats.org/spreadsheetml/2006/main" count="3217" uniqueCount="229">
  <si>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</si>
  <si>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</si>
  <si>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</si>
  <si>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</si>
  <si>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</si>
  <si>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</si>
  <si>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</si>
  <si>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</si>
  <si>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</si>
  <si>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</si>
  <si>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</si>
  <si>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</si>
  <si>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</si>
  <si>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</si>
  <si>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</si>
  <si>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</si>
  <si>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</si>
  <si>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</si>
  <si>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</si>
  <si>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</si>
  <si>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</si>
  <si>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</si>
  <si>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</si>
  <si>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</si>
  <si>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</si>
  <si>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</si>
  <si>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</si>
  <si>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</si>
  <si>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</si>
  <si>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</si>
  <si>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</si>
  <si>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</si>
  <si>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</si>
  <si>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</si>
  <si>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</si>
  <si>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</si>
  <si>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</si>
  <si>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</si>
  <si>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</si>
  <si>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</si>
  <si>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</si>
  <si>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</si>
  <si>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</si>
  <si>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</si>
  <si>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</si>
  <si>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</si>
  <si>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</si>
  <si>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</si>
  <si>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</si>
  <si>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</si>
  <si>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</si>
  <si>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</si>
  <si>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</si>
  <si>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</si>
  <si>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</si>
  <si>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</si>
  <si>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</si>
  <si>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</si>
  <si>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</si>
  <si>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</si>
  <si>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</si>
  <si>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</si>
  <si>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</si>
  <si>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</si>
  <si>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</si>
  <si>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</si>
  <si>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</si>
  <si>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</si>
  <si>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</si>
  <si>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</si>
  <si>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</si>
  <si>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</si>
  <si>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</si>
  <si>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</si>
  <si>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</si>
  <si>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</si>
  <si>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</si>
  <si>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</si>
  <si>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</si>
  <si>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</si>
  <si>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</si>
  <si>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</si>
  <si>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</si>
  <si>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</si>
  <si>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</si>
  <si>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</si>
  <si>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</si>
  <si>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</si>
  <si>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</si>
  <si>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</si>
  <si>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</si>
  <si>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</si>
  <si>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</si>
  <si>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</si>
  <si>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</si>
  <si>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</si>
  <si>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</si>
  <si>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</si>
  <si>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</si>
  <si>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</si>
  <si>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</si>
  <si>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</si>
  <si>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</si>
  <si>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</si>
  <si>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</si>
  <si>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</si>
  <si>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</si>
  <si>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</si>
  <si>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</si>
  <si>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</si>
  <si>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</si>
  <si>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</si>
  <si>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</si>
  <si>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</si>
  <si>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</si>
  <si>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</si>
  <si>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</si>
  <si>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</si>
  <si>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</si>
  <si>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</si>
  <si>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</si>
  <si>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</si>
  <si>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</si>
  <si>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</si>
  <si>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</si>
  <si>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</si>
  <si>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</si>
  <si>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</si>
  <si>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</si>
  <si>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</si>
  <si>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</si>
  <si>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</si>
  <si>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</si>
  <si>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</si>
  <si>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</si>
  <si>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</si>
  <si>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</si>
  <si>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</si>
  <si>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</si>
  <si>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</si>
  <si>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</si>
  <si>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</si>
  <si>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</si>
  <si>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</si>
  <si>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</si>
  <si>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</si>
  <si>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</si>
  <si>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</si>
  <si>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</si>
  <si>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</si>
  <si>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</si>
  <si>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</si>
  <si>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</si>
  <si>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</si>
  <si>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</si>
  <si>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</si>
  <si>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</si>
  <si>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</si>
  <si>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</si>
  <si>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</si>
  <si>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</si>
  <si>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</si>
  <si>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</si>
  <si>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</si>
  <si>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</si>
  <si>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</si>
  <si>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</si>
  <si>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</si>
  <si>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</si>
  <si>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</si>
  <si>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</si>
  <si>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</si>
  <si>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</si>
  <si>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</si>
  <si>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</si>
  <si>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</si>
  <si>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</si>
  <si>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</si>
  <si>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</si>
  <si>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 xml:space="preserve">PENSIONISTAS DE INVALIDEZ                                 </t>
  </si>
  <si>
    <t xml:space="preserve">PENSIONISTAS DE VELHICE                            </t>
  </si>
  <si>
    <t xml:space="preserve">PENSIONISTAS DE SOBREVIVÊNCIA                         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</si>
  <si>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</si>
  <si>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</si>
  <si>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</si>
  <si>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</si>
  <si>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</si>
  <si>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</si>
  <si>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</si>
  <si>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</si>
  <si>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</si>
  <si>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</si>
  <si>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</si>
  <si>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</si>
  <si>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</si>
  <si>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</si>
  <si>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</si>
  <si>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</si>
  <si>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</si>
  <si>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</si>
  <si>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</si>
  <si>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</si>
  <si>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</si>
  <si>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</si>
  <si>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</si>
  <si>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</si>
  <si>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</si>
  <si>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</si>
  <si>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</si>
  <si>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</si>
  <si>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</si>
  <si>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</si>
  <si>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</si>
  <si>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</si>
  <si>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</si>
  <si>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</si>
  <si>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</si>
  <si>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</si>
  <si>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</si>
  <si>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</si>
  <si>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</si>
  <si>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</si>
  <si>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</si>
  <si>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</si>
  <si>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</si>
  <si>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</si>
  <si>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</si>
  <si>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Situação da base de dados a 31/outubro/2016</t>
  </si>
  <si>
    <t>2016-10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</si>
</sst>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179</v>
      </c>
    </row>
    <row r="5" ht="12.75">
      <c r="B5" s="70" t="s">
        <v>40</v>
      </c>
    </row>
    <row r="7" spans="1:2" ht="12.75">
      <c r="A7" s="69" t="s">
        <v>176</v>
      </c>
      <c r="B7" s="69" t="s">
        <v>180</v>
      </c>
    </row>
    <row r="8" ht="12.75">
      <c r="B8" s="70" t="s">
        <v>40</v>
      </c>
    </row>
    <row r="10" spans="1:2" ht="12.75">
      <c r="A10" s="69" t="s">
        <v>177</v>
      </c>
      <c r="B10" s="69" t="s">
        <v>181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11"/>
  <sheetViews>
    <sheetView showGridLines="0" tabSelected="1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179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183</v>
      </c>
      <c r="GI31" s="8"/>
      <c r="GJ31" s="8" t="s">
        <v>184</v>
      </c>
      <c r="GL31" s="8"/>
      <c r="GM31" s="8" t="s">
        <v>185</v>
      </c>
      <c r="GO31" s="8"/>
      <c r="GP31" s="8" t="s">
        <v>187</v>
      </c>
      <c r="GR31" s="8"/>
      <c r="GS31" s="8" t="s">
        <v>188</v>
      </c>
      <c r="GU31" s="8"/>
      <c r="GV31" s="8" t="s">
        <v>189</v>
      </c>
      <c r="GX31" s="8"/>
      <c r="GY31" s="8" t="s">
        <v>190</v>
      </c>
      <c r="HA31" s="8"/>
      <c r="HB31" s="8" t="s">
        <v>191</v>
      </c>
      <c r="HD31" s="8"/>
      <c r="HE31" s="8" t="s">
        <v>192</v>
      </c>
      <c r="HG31" s="8"/>
      <c r="HH31" s="8" t="s">
        <v>193</v>
      </c>
      <c r="HJ31" s="8"/>
      <c r="HK31" s="8" t="s">
        <v>194</v>
      </c>
      <c r="HM31" s="8"/>
      <c r="HN31" s="8" t="s">
        <v>195</v>
      </c>
      <c r="HP31" s="8"/>
      <c r="HQ31" s="8" t="s">
        <v>196</v>
      </c>
      <c r="HS31" s="8"/>
      <c r="HT31" s="8" t="s">
        <v>197</v>
      </c>
      <c r="HV31" s="8"/>
      <c r="HW31" s="8" t="s">
        <v>198</v>
      </c>
      <c r="HY31" s="8"/>
      <c r="HZ31" s="8" t="s">
        <v>199</v>
      </c>
      <c r="IB31" s="8"/>
      <c r="IC31" s="8" t="s">
        <v>200</v>
      </c>
      <c r="IE31" s="8"/>
      <c r="IF31" s="8" t="s">
        <v>201</v>
      </c>
      <c r="IH31" s="8"/>
      <c r="II31" s="8" t="s">
        <v>202</v>
      </c>
      <c r="IK31" s="8"/>
      <c r="IL31" s="8" t="s">
        <v>203</v>
      </c>
      <c r="IN31" s="8"/>
      <c r="IO31" s="8" t="s">
        <v>204</v>
      </c>
      <c r="IQ31" s="8"/>
      <c r="IR31" s="8" t="s">
        <v>205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2" ht="17.25" customHeight="1">
      <c r="A57" s="4"/>
      <c r="B57" s="8"/>
      <c r="C57" s="8" t="s">
        <v>206</v>
      </c>
      <c r="D57" s="7"/>
      <c r="E57" s="8"/>
      <c r="F57" s="8" t="s">
        <v>207</v>
      </c>
      <c r="H57" s="8"/>
      <c r="I57" s="8" t="s">
        <v>208</v>
      </c>
      <c r="K57" s="8"/>
      <c r="L57" s="8" t="s">
        <v>209</v>
      </c>
      <c r="N57" s="8"/>
      <c r="O57" s="8" t="s">
        <v>210</v>
      </c>
      <c r="Q57" s="8"/>
      <c r="R57" s="8" t="s">
        <v>211</v>
      </c>
      <c r="T57" s="8"/>
      <c r="U57" s="8" t="s">
        <v>212</v>
      </c>
      <c r="W57" s="8"/>
      <c r="X57" s="8" t="s">
        <v>213</v>
      </c>
      <c r="Z57" s="8"/>
      <c r="AA57" s="8" t="s">
        <v>214</v>
      </c>
      <c r="AC57" s="8"/>
      <c r="AD57" s="8" t="s">
        <v>215</v>
      </c>
      <c r="AF57" s="8"/>
      <c r="AG57" s="8" t="s">
        <v>216</v>
      </c>
      <c r="AI57" s="8"/>
      <c r="AJ57" s="8" t="s">
        <v>217</v>
      </c>
      <c r="AL57" s="8"/>
      <c r="AM57" s="8" t="s">
        <v>218</v>
      </c>
      <c r="AO57" s="8"/>
      <c r="AP57" s="8" t="s">
        <v>219</v>
      </c>
      <c r="AR57" s="8"/>
      <c r="AS57" s="8" t="s">
        <v>220</v>
      </c>
      <c r="AU57" s="8"/>
      <c r="AV57" s="8" t="s">
        <v>221</v>
      </c>
      <c r="AY57" s="8" t="s">
        <v>222</v>
      </c>
      <c r="BB57" s="8" t="s">
        <v>223</v>
      </c>
      <c r="BE57" s="8" t="s">
        <v>224</v>
      </c>
      <c r="BH57" s="8" t="s">
        <v>225</v>
      </c>
      <c r="BK57" s="8" t="s">
        <v>226</v>
      </c>
      <c r="BN57" s="8" t="s">
        <v>228</v>
      </c>
      <c r="GO57" s="68"/>
      <c r="GP57" s="68"/>
      <c r="GQ57" s="68"/>
      <c r="GY57" s="68"/>
      <c r="GZ57" s="68"/>
      <c r="HA57" s="68"/>
      <c r="HW57" s="68"/>
      <c r="HX57" s="68"/>
    </row>
    <row r="58" spans="1:236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GN58" s="68"/>
      <c r="GO58" s="68"/>
      <c r="GP58" s="68"/>
      <c r="GX58" s="68"/>
      <c r="HC58" s="68"/>
      <c r="HD58" s="68"/>
      <c r="HE58" s="68"/>
      <c r="HI58" s="68"/>
      <c r="HJ58" s="68"/>
      <c r="HK58" s="68"/>
      <c r="HV58" s="68"/>
      <c r="HW58" s="68"/>
      <c r="HZ58" s="68"/>
      <c r="IA58" s="68"/>
      <c r="IB58" s="68"/>
    </row>
    <row r="59" spans="1:245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GN59" s="68"/>
      <c r="GO59" s="68"/>
      <c r="GP59" s="68"/>
      <c r="HC59" s="68"/>
      <c r="HD59" s="68"/>
      <c r="HE59" s="68"/>
      <c r="HI59" s="68"/>
      <c r="HJ59" s="68"/>
      <c r="HK59" s="68"/>
      <c r="HV59" s="68"/>
      <c r="HW59" s="68"/>
      <c r="HZ59" s="68"/>
      <c r="IA59" s="68"/>
      <c r="IB59" s="68"/>
      <c r="II59" s="68"/>
      <c r="IJ59" s="68"/>
      <c r="IK59" s="68"/>
    </row>
    <row r="60" spans="1:245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GN60" s="68"/>
      <c r="GO60" s="68"/>
      <c r="GP60" s="68"/>
      <c r="HC60" s="68"/>
      <c r="HD60" s="68"/>
      <c r="HE60" s="68"/>
      <c r="HI60" s="68"/>
      <c r="HJ60" s="68"/>
      <c r="HK60" s="68"/>
      <c r="HV60" s="68"/>
      <c r="HW60" s="68"/>
      <c r="HZ60" s="68"/>
      <c r="IA60" s="68"/>
      <c r="IB60" s="68"/>
      <c r="II60" s="68"/>
      <c r="IJ60" s="68"/>
      <c r="IK60" s="68"/>
    </row>
    <row r="61" spans="1:245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HC61" s="68"/>
      <c r="HD61" s="68"/>
      <c r="HE61" s="68"/>
      <c r="HI61" s="68"/>
      <c r="HJ61" s="68"/>
      <c r="HK61" s="68"/>
      <c r="HV61" s="68"/>
      <c r="HW61" s="68"/>
      <c r="HZ61" s="68"/>
      <c r="IA61" s="68"/>
      <c r="IB61" s="68"/>
      <c r="II61" s="68"/>
      <c r="IJ61" s="68"/>
      <c r="IK61" s="68"/>
    </row>
    <row r="62" spans="1:245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HC62" s="68"/>
      <c r="HD62" s="68"/>
      <c r="HE62" s="68"/>
      <c r="HI62" s="68"/>
      <c r="HJ62" s="68"/>
      <c r="HK62" s="68"/>
      <c r="HV62" s="68"/>
      <c r="HW62" s="68"/>
      <c r="HZ62" s="68"/>
      <c r="IA62" s="68"/>
      <c r="IB62" s="68"/>
      <c r="II62" s="68"/>
      <c r="IJ62" s="68"/>
      <c r="IK62" s="68"/>
    </row>
    <row r="63" spans="1:245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HC63" s="68"/>
      <c r="HD63" s="68"/>
      <c r="HE63" s="68"/>
      <c r="HI63" s="68"/>
      <c r="HJ63" s="68"/>
      <c r="HK63" s="68"/>
      <c r="HV63" s="68"/>
      <c r="HW63" s="68"/>
      <c r="HZ63" s="68"/>
      <c r="IA63" s="68"/>
      <c r="IB63" s="68"/>
      <c r="II63" s="68"/>
      <c r="IJ63" s="68"/>
      <c r="IK63" s="68"/>
    </row>
    <row r="64" spans="1:245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HC64" s="68"/>
      <c r="HD64" s="68"/>
      <c r="HE64" s="68"/>
      <c r="HI64" s="68"/>
      <c r="HJ64" s="68"/>
      <c r="HK64" s="68"/>
      <c r="HV64" s="68"/>
      <c r="HW64" s="68"/>
      <c r="HZ64" s="68"/>
      <c r="IA64" s="68"/>
      <c r="IB64" s="68"/>
      <c r="II64" s="68"/>
      <c r="IJ64" s="68"/>
      <c r="IK64" s="68"/>
    </row>
    <row r="65" spans="1:245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HC65" s="68"/>
      <c r="HD65" s="68"/>
      <c r="HE65" s="68"/>
      <c r="HI65" s="68"/>
      <c r="HJ65" s="68"/>
      <c r="HK65" s="68"/>
      <c r="HV65" s="68"/>
      <c r="HW65" s="68"/>
      <c r="HZ65" s="68"/>
      <c r="IA65" s="68"/>
      <c r="IB65" s="68"/>
      <c r="II65" s="68"/>
      <c r="IJ65" s="68"/>
      <c r="IK65" s="68"/>
    </row>
    <row r="66" spans="1:245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HC66" s="68"/>
      <c r="HD66" s="68"/>
      <c r="HE66" s="68"/>
      <c r="HI66" s="68"/>
      <c r="HJ66" s="68"/>
      <c r="HK66" s="68"/>
      <c r="HV66" s="68"/>
      <c r="HW66" s="68"/>
      <c r="HZ66" s="68"/>
      <c r="IA66" s="68"/>
      <c r="IB66" s="68"/>
      <c r="II66" s="68"/>
      <c r="IJ66" s="68"/>
      <c r="IK66" s="68"/>
    </row>
    <row r="67" spans="1:245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HC67" s="68"/>
      <c r="HD67" s="68"/>
      <c r="HE67" s="68"/>
      <c r="HI67" s="68"/>
      <c r="HJ67" s="68"/>
      <c r="HK67" s="68"/>
      <c r="HV67" s="68"/>
      <c r="HW67" s="68"/>
      <c r="HZ67" s="68"/>
      <c r="IA67" s="68"/>
      <c r="IB67" s="68"/>
      <c r="II67" s="68"/>
      <c r="IJ67" s="68"/>
      <c r="IK67" s="68"/>
    </row>
    <row r="68" spans="1:245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HC68" s="68"/>
      <c r="HD68" s="68"/>
      <c r="HE68" s="68"/>
      <c r="HI68" s="68"/>
      <c r="HJ68" s="68"/>
      <c r="HK68" s="68"/>
      <c r="HV68" s="68"/>
      <c r="HW68" s="68"/>
      <c r="HZ68" s="68"/>
      <c r="IA68" s="68"/>
      <c r="IB68" s="68"/>
      <c r="II68" s="68"/>
      <c r="IJ68" s="68"/>
      <c r="IK68" s="68"/>
    </row>
    <row r="69" spans="1:245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HC69" s="68"/>
      <c r="HD69" s="68"/>
      <c r="HE69" s="68"/>
      <c r="HI69" s="68"/>
      <c r="HJ69" s="68"/>
      <c r="HK69" s="68"/>
      <c r="HV69" s="68"/>
      <c r="HW69" s="68"/>
      <c r="HZ69" s="68"/>
      <c r="IA69" s="68"/>
      <c r="IB69" s="68"/>
      <c r="II69" s="68"/>
      <c r="IJ69" s="68"/>
      <c r="IK69" s="68"/>
    </row>
    <row r="70" spans="1:245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HC70" s="68"/>
      <c r="HD70" s="68"/>
      <c r="HE70" s="68"/>
      <c r="HI70" s="68"/>
      <c r="HJ70" s="68"/>
      <c r="HK70" s="68"/>
      <c r="HV70" s="68"/>
      <c r="HW70" s="68"/>
      <c r="HZ70" s="68"/>
      <c r="IA70" s="68"/>
      <c r="IB70" s="68"/>
      <c r="II70" s="68"/>
      <c r="IJ70" s="68"/>
      <c r="IK70" s="68"/>
    </row>
    <row r="71" spans="1:245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HC71" s="68"/>
      <c r="HD71" s="68"/>
      <c r="HE71" s="68"/>
      <c r="HI71" s="68"/>
      <c r="HJ71" s="68"/>
      <c r="HK71" s="68"/>
      <c r="HV71" s="68"/>
      <c r="HW71" s="68"/>
      <c r="HZ71" s="68"/>
      <c r="IA71" s="68"/>
      <c r="IB71" s="68"/>
      <c r="II71" s="68"/>
      <c r="IJ71" s="68"/>
      <c r="IK71" s="68"/>
    </row>
    <row r="72" spans="1:245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HC72" s="68"/>
      <c r="HD72" s="68"/>
      <c r="HE72" s="68"/>
      <c r="HI72" s="68"/>
      <c r="HJ72" s="68"/>
      <c r="HK72" s="68"/>
      <c r="HV72" s="68"/>
      <c r="HW72" s="68"/>
      <c r="HZ72" s="68"/>
      <c r="IA72" s="68"/>
      <c r="IB72" s="68"/>
      <c r="II72" s="68"/>
      <c r="IJ72" s="68"/>
      <c r="IK72" s="68"/>
    </row>
    <row r="73" spans="1:245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HC73" s="68"/>
      <c r="HD73" s="68"/>
      <c r="HE73" s="68"/>
      <c r="HI73" s="68"/>
      <c r="HJ73" s="68"/>
      <c r="HK73" s="68"/>
      <c r="HV73" s="68"/>
      <c r="HW73" s="68"/>
      <c r="HZ73" s="68"/>
      <c r="IA73" s="68"/>
      <c r="IB73" s="68"/>
      <c r="II73" s="68"/>
      <c r="IJ73" s="68"/>
      <c r="IK73" s="68"/>
    </row>
    <row r="74" spans="1:245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HC74" s="68"/>
      <c r="HD74" s="68"/>
      <c r="HE74" s="68"/>
      <c r="HI74" s="68"/>
      <c r="HJ74" s="68"/>
      <c r="HK74" s="68"/>
      <c r="HV74" s="68"/>
      <c r="HW74" s="68"/>
      <c r="HZ74" s="68"/>
      <c r="IA74" s="68"/>
      <c r="IB74" s="68"/>
      <c r="II74" s="68"/>
      <c r="IJ74" s="68"/>
      <c r="IK74" s="68"/>
    </row>
    <row r="75" spans="1:245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HC75" s="68"/>
      <c r="HD75" s="68"/>
      <c r="HE75" s="68"/>
      <c r="HI75" s="68"/>
      <c r="HJ75" s="68"/>
      <c r="HK75" s="68"/>
      <c r="HV75" s="68"/>
      <c r="HW75" s="68"/>
      <c r="HZ75" s="68"/>
      <c r="IA75" s="68"/>
      <c r="IB75" s="68"/>
      <c r="II75" s="68"/>
      <c r="IJ75" s="68"/>
      <c r="IK75" s="68"/>
    </row>
    <row r="76" spans="1:245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HC76" s="68"/>
      <c r="HD76" s="68"/>
      <c r="HE76" s="68"/>
      <c r="HI76" s="68"/>
      <c r="HJ76" s="68"/>
      <c r="HK76" s="68"/>
      <c r="HV76" s="68"/>
      <c r="HW76" s="68"/>
      <c r="HZ76" s="68"/>
      <c r="IA76" s="68"/>
      <c r="IB76" s="68"/>
      <c r="II76" s="68"/>
      <c r="IJ76" s="68"/>
      <c r="IK76" s="68"/>
    </row>
    <row r="77" spans="1:245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HC77" s="68"/>
      <c r="HD77" s="68"/>
      <c r="HE77" s="68"/>
      <c r="HI77" s="68"/>
      <c r="HJ77" s="68"/>
      <c r="HK77" s="68"/>
      <c r="HV77" s="68"/>
      <c r="HW77" s="68"/>
      <c r="HZ77" s="68"/>
      <c r="IA77" s="68"/>
      <c r="IB77" s="68"/>
      <c r="II77" s="68"/>
      <c r="IJ77" s="68"/>
      <c r="IK77" s="68"/>
    </row>
    <row r="78" spans="1:245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HC78" s="68"/>
      <c r="HD78" s="68"/>
      <c r="HE78" s="68"/>
      <c r="HI78" s="68"/>
      <c r="HJ78" s="68"/>
      <c r="HK78" s="68"/>
      <c r="HZ78" s="68"/>
      <c r="IA78" s="68"/>
      <c r="IB78" s="68"/>
      <c r="II78" s="68"/>
      <c r="IJ78" s="68"/>
      <c r="IK78" s="68"/>
    </row>
    <row r="79" spans="1:245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HC79" s="68"/>
      <c r="HD79" s="68"/>
      <c r="HE79" s="68"/>
      <c r="HI79" s="68"/>
      <c r="HJ79" s="68"/>
      <c r="HK79" s="68"/>
      <c r="HZ79" s="68"/>
      <c r="IA79" s="68"/>
      <c r="IB79" s="68"/>
      <c r="II79" s="68"/>
      <c r="IJ79" s="68"/>
      <c r="IK79" s="68"/>
    </row>
    <row r="80" spans="1:245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42">
        <v>114349</v>
      </c>
      <c r="BN80" s="42">
        <v>126978</v>
      </c>
      <c r="BO80" s="12">
        <v>241327</v>
      </c>
      <c r="II80" s="68"/>
      <c r="IJ80" s="68"/>
      <c r="IK80" s="68"/>
    </row>
    <row r="81" spans="1:252" ht="17.25" customHeight="1">
      <c r="A81" s="72" t="s">
        <v>182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GJ81" s="68"/>
      <c r="GK81" s="68"/>
      <c r="GL81" s="68"/>
      <c r="GO81" s="68"/>
      <c r="GP81" s="68"/>
      <c r="GQ81" s="68"/>
      <c r="GV81" s="68"/>
      <c r="GW81" s="68"/>
      <c r="GY81" s="68"/>
      <c r="GZ81" s="68"/>
      <c r="HA81" s="68"/>
      <c r="IP81" s="68"/>
      <c r="IQ81" s="68"/>
      <c r="IR81" s="68"/>
    </row>
    <row r="82" spans="1:252" ht="17.25" customHeight="1">
      <c r="A82" s="38" t="s">
        <v>227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GO82" s="68"/>
      <c r="GP82" s="68"/>
      <c r="GQ82" s="68"/>
      <c r="GY82" s="68"/>
      <c r="GZ82" s="68"/>
      <c r="HA82" s="68"/>
      <c r="IP82" s="68"/>
      <c r="IQ82" s="68"/>
      <c r="IR82" s="68"/>
    </row>
    <row r="83" spans="1:209" ht="17.25" customHeight="1">
      <c r="A83" s="38" t="s">
        <v>186</v>
      </c>
      <c r="AR83" s="68"/>
      <c r="AS83" s="68"/>
      <c r="AT83" s="68"/>
      <c r="BM83" s="68"/>
      <c r="BN83" s="68"/>
      <c r="BO83" s="68"/>
      <c r="GO83" s="68"/>
      <c r="GP83" s="68"/>
      <c r="GQ83" s="68"/>
      <c r="GY83" s="68"/>
      <c r="GZ83" s="68"/>
      <c r="HA83" s="68"/>
    </row>
    <row r="84" spans="21:67" ht="17.25" customHeight="1">
      <c r="U84" s="68"/>
      <c r="V84" s="68"/>
      <c r="W84" s="68"/>
      <c r="AK84" s="68"/>
      <c r="AL84" s="68"/>
      <c r="AM84" s="68"/>
      <c r="BM84" s="68"/>
      <c r="BN84" s="68"/>
      <c r="BO84" s="68"/>
    </row>
    <row r="85" spans="7:62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</row>
    <row r="86" spans="7:62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</row>
    <row r="87" spans="7:62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</row>
    <row r="88" spans="7:62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</row>
    <row r="89" spans="6:62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</row>
    <row r="90" spans="6:62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</row>
    <row r="91" spans="6:62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</row>
    <row r="92" spans="6:62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</row>
    <row r="93" spans="6:62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</row>
    <row r="94" spans="6:62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</row>
    <row r="95" spans="6:62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</row>
    <row r="96" spans="6:62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</row>
    <row r="97" spans="6:62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</row>
    <row r="98" spans="6:62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</row>
    <row r="99" spans="6:62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</row>
    <row r="100" spans="6:62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</row>
    <row r="101" spans="6:62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</row>
    <row r="102" spans="6:62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</row>
    <row r="103" spans="6:62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</row>
    <row r="104" spans="6:62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</row>
    <row r="105" spans="6:62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</row>
    <row r="106" spans="6:62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</row>
    <row r="107" spans="6:44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</row>
    <row r="108" spans="6:44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</row>
    <row r="109" spans="6:11" ht="17.25" customHeight="1">
      <c r="F109" s="68"/>
      <c r="G109" s="68"/>
      <c r="I109" s="68"/>
      <c r="J109" s="68"/>
      <c r="K109" s="68"/>
    </row>
    <row r="110" spans="6:11" ht="17.25" customHeight="1">
      <c r="F110" s="68"/>
      <c r="G110" s="68"/>
      <c r="I110" s="68"/>
      <c r="J110" s="68"/>
      <c r="K110" s="68"/>
    </row>
    <row r="111" spans="9:11" ht="17.25" customHeight="1">
      <c r="I111" s="68"/>
      <c r="J111" s="68"/>
      <c r="K111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8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180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183</v>
      </c>
      <c r="GI31" s="8"/>
      <c r="GJ31" s="8" t="s">
        <v>184</v>
      </c>
      <c r="GM31" s="8" t="s">
        <v>185</v>
      </c>
      <c r="GP31" s="8" t="s">
        <v>187</v>
      </c>
      <c r="GS31" s="8" t="s">
        <v>188</v>
      </c>
      <c r="GV31" s="8" t="s">
        <v>189</v>
      </c>
      <c r="GY31" s="8" t="s">
        <v>190</v>
      </c>
      <c r="HB31" s="8" t="s">
        <v>191</v>
      </c>
      <c r="HE31" s="8" t="s">
        <v>192</v>
      </c>
      <c r="HH31" s="8" t="s">
        <v>193</v>
      </c>
      <c r="HK31" s="8" t="s">
        <v>194</v>
      </c>
      <c r="HN31" s="8" t="s">
        <v>195</v>
      </c>
      <c r="HQ31" s="8" t="s">
        <v>196</v>
      </c>
      <c r="HT31" s="8" t="s">
        <v>197</v>
      </c>
      <c r="HW31" s="8" t="s">
        <v>198</v>
      </c>
      <c r="HZ31" s="8" t="s">
        <v>199</v>
      </c>
      <c r="IC31" s="8" t="s">
        <v>200</v>
      </c>
      <c r="IF31" s="8" t="s">
        <v>201</v>
      </c>
      <c r="II31" s="8" t="s">
        <v>202</v>
      </c>
      <c r="IL31" s="8" t="s">
        <v>203</v>
      </c>
      <c r="IO31" s="8" t="s">
        <v>204</v>
      </c>
      <c r="IR31" s="8" t="s">
        <v>205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30" ht="17.25" customHeight="1">
      <c r="A57" s="4"/>
      <c r="B57" s="8"/>
      <c r="C57" s="8" t="s">
        <v>206</v>
      </c>
      <c r="D57" s="7"/>
      <c r="F57" s="8" t="s">
        <v>207</v>
      </c>
      <c r="I57" s="8" t="s">
        <v>208</v>
      </c>
      <c r="L57" s="8" t="s">
        <v>209</v>
      </c>
      <c r="O57" s="8" t="s">
        <v>210</v>
      </c>
      <c r="R57" s="8" t="s">
        <v>211</v>
      </c>
      <c r="U57" s="8" t="s">
        <v>212</v>
      </c>
      <c r="X57" s="8" t="s">
        <v>213</v>
      </c>
      <c r="AA57" s="8" t="s">
        <v>214</v>
      </c>
      <c r="AD57" s="8" t="s">
        <v>215</v>
      </c>
      <c r="AG57" s="8" t="s">
        <v>216</v>
      </c>
      <c r="AJ57" s="8" t="s">
        <v>217</v>
      </c>
      <c r="AM57" s="8" t="s">
        <v>218</v>
      </c>
      <c r="AP57" s="8" t="s">
        <v>219</v>
      </c>
      <c r="AS57" s="8" t="s">
        <v>220</v>
      </c>
      <c r="AV57" s="8" t="s">
        <v>221</v>
      </c>
      <c r="AY57" s="8" t="s">
        <v>222</v>
      </c>
      <c r="BB57" s="8" t="s">
        <v>223</v>
      </c>
      <c r="BE57" s="8" t="s">
        <v>224</v>
      </c>
      <c r="BH57" s="8" t="s">
        <v>225</v>
      </c>
      <c r="BK57" s="8" t="s">
        <v>226</v>
      </c>
      <c r="BN57" s="8" t="s">
        <v>228</v>
      </c>
      <c r="GM57" s="68"/>
      <c r="GN57" s="68"/>
      <c r="GO57" s="68"/>
      <c r="GW57" s="68"/>
      <c r="GX57" s="68"/>
      <c r="GY57" s="68"/>
      <c r="HU57" s="68"/>
      <c r="HV57" s="68"/>
    </row>
    <row r="58" spans="1:234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GL58" s="68"/>
      <c r="GM58" s="68"/>
      <c r="GN58" s="68"/>
      <c r="GV58" s="68"/>
      <c r="HA58" s="68"/>
      <c r="HB58" s="68"/>
      <c r="HC58" s="68"/>
      <c r="HG58" s="68"/>
      <c r="HH58" s="68"/>
      <c r="HI58" s="68"/>
      <c r="HT58" s="68"/>
      <c r="HU58" s="68"/>
      <c r="HX58" s="68"/>
      <c r="HY58" s="68"/>
      <c r="HZ58" s="68"/>
    </row>
    <row r="59" spans="1:243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GL59" s="68"/>
      <c r="GM59" s="68"/>
      <c r="GN59" s="68"/>
      <c r="HA59" s="68"/>
      <c r="HB59" s="68"/>
      <c r="HC59" s="68"/>
      <c r="HG59" s="68"/>
      <c r="HH59" s="68"/>
      <c r="HI59" s="68"/>
      <c r="HT59" s="68"/>
      <c r="HU59" s="68"/>
      <c r="HX59" s="68"/>
      <c r="HY59" s="68"/>
      <c r="HZ59" s="68"/>
      <c r="IG59" s="68"/>
      <c r="IH59" s="68"/>
      <c r="II59" s="68"/>
    </row>
    <row r="60" spans="1:243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GL60" s="68"/>
      <c r="GM60" s="68"/>
      <c r="GN60" s="68"/>
      <c r="HA60" s="68"/>
      <c r="HB60" s="68"/>
      <c r="HC60" s="68"/>
      <c r="HG60" s="68"/>
      <c r="HH60" s="68"/>
      <c r="HI60" s="68"/>
      <c r="HT60" s="68"/>
      <c r="HU60" s="68"/>
      <c r="HX60" s="68"/>
      <c r="HY60" s="68"/>
      <c r="HZ60" s="68"/>
      <c r="IG60" s="68"/>
      <c r="IH60" s="68"/>
      <c r="II60" s="68"/>
    </row>
    <row r="61" spans="1:243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HA61" s="68"/>
      <c r="HB61" s="68"/>
      <c r="HC61" s="68"/>
      <c r="HG61" s="68"/>
      <c r="HH61" s="68"/>
      <c r="HI61" s="68"/>
      <c r="HT61" s="68"/>
      <c r="HU61" s="68"/>
      <c r="HX61" s="68"/>
      <c r="HY61" s="68"/>
      <c r="HZ61" s="68"/>
      <c r="IG61" s="68"/>
      <c r="IH61" s="68"/>
      <c r="II61" s="68"/>
    </row>
    <row r="62" spans="1:243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HA62" s="68"/>
      <c r="HB62" s="68"/>
      <c r="HC62" s="68"/>
      <c r="HG62" s="68"/>
      <c r="HH62" s="68"/>
      <c r="HI62" s="68"/>
      <c r="HT62" s="68"/>
      <c r="HU62" s="68"/>
      <c r="HX62" s="68"/>
      <c r="HY62" s="68"/>
      <c r="HZ62" s="68"/>
      <c r="IG62" s="68"/>
      <c r="IH62" s="68"/>
      <c r="II62" s="68"/>
    </row>
    <row r="63" spans="1:243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HA63" s="68"/>
      <c r="HB63" s="68"/>
      <c r="HC63" s="68"/>
      <c r="HG63" s="68"/>
      <c r="HH63" s="68"/>
      <c r="HI63" s="68"/>
      <c r="HT63" s="68"/>
      <c r="HU63" s="68"/>
      <c r="HX63" s="68"/>
      <c r="HY63" s="68"/>
      <c r="HZ63" s="68"/>
      <c r="IG63" s="68"/>
      <c r="IH63" s="68"/>
      <c r="II63" s="68"/>
    </row>
    <row r="64" spans="1:243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HA64" s="68"/>
      <c r="HB64" s="68"/>
      <c r="HC64" s="68"/>
      <c r="HG64" s="68"/>
      <c r="HH64" s="68"/>
      <c r="HI64" s="68"/>
      <c r="HT64" s="68"/>
      <c r="HU64" s="68"/>
      <c r="HX64" s="68"/>
      <c r="HY64" s="68"/>
      <c r="HZ64" s="68"/>
      <c r="IG64" s="68"/>
      <c r="IH64" s="68"/>
      <c r="II64" s="68"/>
    </row>
    <row r="65" spans="1:243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HA65" s="68"/>
      <c r="HB65" s="68"/>
      <c r="HC65" s="68"/>
      <c r="HG65" s="68"/>
      <c r="HH65" s="68"/>
      <c r="HI65" s="68"/>
      <c r="HT65" s="68"/>
      <c r="HU65" s="68"/>
      <c r="HX65" s="68"/>
      <c r="HY65" s="68"/>
      <c r="HZ65" s="68"/>
      <c r="IG65" s="68"/>
      <c r="IH65" s="68"/>
      <c r="II65" s="68"/>
    </row>
    <row r="66" spans="1:243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HA66" s="68"/>
      <c r="HB66" s="68"/>
      <c r="HC66" s="68"/>
      <c r="HG66" s="68"/>
      <c r="HH66" s="68"/>
      <c r="HI66" s="68"/>
      <c r="HT66" s="68"/>
      <c r="HU66" s="68"/>
      <c r="HX66" s="68"/>
      <c r="HY66" s="68"/>
      <c r="HZ66" s="68"/>
      <c r="IG66" s="68"/>
      <c r="IH66" s="68"/>
      <c r="II66" s="68"/>
    </row>
    <row r="67" spans="1:243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HA67" s="68"/>
      <c r="HB67" s="68"/>
      <c r="HC67" s="68"/>
      <c r="HG67" s="68"/>
      <c r="HH67" s="68"/>
      <c r="HI67" s="68"/>
      <c r="HT67" s="68"/>
      <c r="HU67" s="68"/>
      <c r="HX67" s="68"/>
      <c r="HY67" s="68"/>
      <c r="HZ67" s="68"/>
      <c r="IG67" s="68"/>
      <c r="IH67" s="68"/>
      <c r="II67" s="68"/>
    </row>
    <row r="68" spans="1:243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HA68" s="68"/>
      <c r="HB68" s="68"/>
      <c r="HC68" s="68"/>
      <c r="HG68" s="68"/>
      <c r="HH68" s="68"/>
      <c r="HI68" s="68"/>
      <c r="HT68" s="68"/>
      <c r="HU68" s="68"/>
      <c r="HX68" s="68"/>
      <c r="HY68" s="68"/>
      <c r="HZ68" s="68"/>
      <c r="IG68" s="68"/>
      <c r="IH68" s="68"/>
      <c r="II68" s="68"/>
    </row>
    <row r="69" spans="1:243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HA69" s="68"/>
      <c r="HB69" s="68"/>
      <c r="HC69" s="68"/>
      <c r="HG69" s="68"/>
      <c r="HH69" s="68"/>
      <c r="HI69" s="68"/>
      <c r="HT69" s="68"/>
      <c r="HU69" s="68"/>
      <c r="HX69" s="68"/>
      <c r="HY69" s="68"/>
      <c r="HZ69" s="68"/>
      <c r="IG69" s="68"/>
      <c r="IH69" s="68"/>
      <c r="II69" s="68"/>
    </row>
    <row r="70" spans="1:243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R70" s="68"/>
      <c r="BS70" s="68"/>
      <c r="BT70" s="68"/>
      <c r="HA70" s="68"/>
      <c r="HB70" s="68"/>
      <c r="HC70" s="68"/>
      <c r="HG70" s="68"/>
      <c r="HH70" s="68"/>
      <c r="HI70" s="68"/>
      <c r="HT70" s="68"/>
      <c r="HU70" s="68"/>
      <c r="HX70" s="68"/>
      <c r="HY70" s="68"/>
      <c r="HZ70" s="68"/>
      <c r="IG70" s="68"/>
      <c r="IH70" s="68"/>
      <c r="II70" s="68"/>
    </row>
    <row r="71" spans="1:243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R71" s="68"/>
      <c r="BS71" s="68"/>
      <c r="BT71" s="68"/>
      <c r="HA71" s="68"/>
      <c r="HB71" s="68"/>
      <c r="HC71" s="68"/>
      <c r="HG71" s="68"/>
      <c r="HH71" s="68"/>
      <c r="HI71" s="68"/>
      <c r="HT71" s="68"/>
      <c r="HU71" s="68"/>
      <c r="HX71" s="68"/>
      <c r="HY71" s="68"/>
      <c r="HZ71" s="68"/>
      <c r="IG71" s="68"/>
      <c r="IH71" s="68"/>
      <c r="II71" s="68"/>
    </row>
    <row r="72" spans="1:243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R72" s="68"/>
      <c r="BS72" s="68"/>
      <c r="BT72" s="68"/>
      <c r="HA72" s="68"/>
      <c r="HB72" s="68"/>
      <c r="HC72" s="68"/>
      <c r="HG72" s="68"/>
      <c r="HH72" s="68"/>
      <c r="HI72" s="68"/>
      <c r="HT72" s="68"/>
      <c r="HU72" s="68"/>
      <c r="HX72" s="68"/>
      <c r="HY72" s="68"/>
      <c r="HZ72" s="68"/>
      <c r="IG72" s="68"/>
      <c r="IH72" s="68"/>
      <c r="II72" s="68"/>
    </row>
    <row r="73" spans="1:243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R73" s="68"/>
      <c r="BS73" s="68"/>
      <c r="BT73" s="68"/>
      <c r="HA73" s="68"/>
      <c r="HB73" s="68"/>
      <c r="HC73" s="68"/>
      <c r="HG73" s="68"/>
      <c r="HH73" s="68"/>
      <c r="HI73" s="68"/>
      <c r="HT73" s="68"/>
      <c r="HU73" s="68"/>
      <c r="HX73" s="68"/>
      <c r="HY73" s="68"/>
      <c r="HZ73" s="68"/>
      <c r="IG73" s="68"/>
      <c r="IH73" s="68"/>
      <c r="II73" s="68"/>
    </row>
    <row r="74" spans="1:243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R74" s="68"/>
      <c r="BS74" s="68"/>
      <c r="BT74" s="68"/>
      <c r="HA74" s="68"/>
      <c r="HB74" s="68"/>
      <c r="HC74" s="68"/>
      <c r="HG74" s="68"/>
      <c r="HH74" s="68"/>
      <c r="HI74" s="68"/>
      <c r="HT74" s="68"/>
      <c r="HU74" s="68"/>
      <c r="HX74" s="68"/>
      <c r="HY74" s="68"/>
      <c r="HZ74" s="68"/>
      <c r="IG74" s="68"/>
      <c r="IH74" s="68"/>
      <c r="II74" s="68"/>
    </row>
    <row r="75" spans="1:243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R75" s="68"/>
      <c r="BS75" s="68"/>
      <c r="BT75" s="68"/>
      <c r="HA75" s="68"/>
      <c r="HB75" s="68"/>
      <c r="HC75" s="68"/>
      <c r="HG75" s="68"/>
      <c r="HH75" s="68"/>
      <c r="HI75" s="68"/>
      <c r="HT75" s="68"/>
      <c r="HU75" s="68"/>
      <c r="HX75" s="68"/>
      <c r="HY75" s="68"/>
      <c r="HZ75" s="68"/>
      <c r="IG75" s="68"/>
      <c r="IH75" s="68"/>
      <c r="II75" s="68"/>
    </row>
    <row r="76" spans="1:243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R76" s="68"/>
      <c r="BS76" s="68"/>
      <c r="BT76" s="68"/>
      <c r="HA76" s="68"/>
      <c r="HB76" s="68"/>
      <c r="HC76" s="68"/>
      <c r="HG76" s="68"/>
      <c r="HH76" s="68"/>
      <c r="HI76" s="68"/>
      <c r="HT76" s="68"/>
      <c r="HU76" s="68"/>
      <c r="HX76" s="68"/>
      <c r="HY76" s="68"/>
      <c r="HZ76" s="68"/>
      <c r="IG76" s="68"/>
      <c r="IH76" s="68"/>
      <c r="II76" s="68"/>
    </row>
    <row r="77" spans="1:243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R77" s="68"/>
      <c r="BS77" s="68"/>
      <c r="BT77" s="68"/>
      <c r="HA77" s="68"/>
      <c r="HB77" s="68"/>
      <c r="HC77" s="68"/>
      <c r="HG77" s="68"/>
      <c r="HH77" s="68"/>
      <c r="HI77" s="68"/>
      <c r="HT77" s="68"/>
      <c r="HU77" s="68"/>
      <c r="HX77" s="68"/>
      <c r="HY77" s="68"/>
      <c r="HZ77" s="68"/>
      <c r="IG77" s="68"/>
      <c r="IH77" s="68"/>
      <c r="II77" s="68"/>
    </row>
    <row r="78" spans="1:243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R78" s="68"/>
      <c r="BS78" s="68"/>
      <c r="BT78" s="68"/>
      <c r="HA78" s="68"/>
      <c r="HB78" s="68"/>
      <c r="HC78" s="68"/>
      <c r="HG78" s="68"/>
      <c r="HH78" s="68"/>
      <c r="HI78" s="68"/>
      <c r="HX78" s="68"/>
      <c r="HY78" s="68"/>
      <c r="HZ78" s="68"/>
      <c r="IG78" s="68"/>
      <c r="IH78" s="68"/>
      <c r="II78" s="68"/>
    </row>
    <row r="79" spans="1:243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R79" s="68"/>
      <c r="BS79" s="68"/>
      <c r="BT79" s="68"/>
      <c r="HA79" s="68"/>
      <c r="HB79" s="68"/>
      <c r="HC79" s="68"/>
      <c r="HG79" s="68"/>
      <c r="HH79" s="68"/>
      <c r="HI79" s="68"/>
      <c r="HX79" s="68"/>
      <c r="HY79" s="68"/>
      <c r="HZ79" s="68"/>
      <c r="IG79" s="68"/>
      <c r="IH79" s="68"/>
      <c r="II79" s="68"/>
    </row>
    <row r="80" spans="1:243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R80" s="68"/>
      <c r="BS80" s="68"/>
      <c r="BT80" s="68"/>
      <c r="IG80" s="68"/>
      <c r="IH80" s="68"/>
      <c r="II80" s="68"/>
    </row>
    <row r="81" spans="1:250" ht="17.25" customHeight="1">
      <c r="A81" s="72" t="s">
        <v>182</v>
      </c>
      <c r="E81" s="68"/>
      <c r="F81" s="68"/>
      <c r="G81" s="68"/>
      <c r="H81" s="68"/>
      <c r="BS81" s="68"/>
      <c r="BT81" s="68"/>
      <c r="BU81" s="68"/>
      <c r="GH81" s="68"/>
      <c r="GI81" s="68"/>
      <c r="GJ81" s="68"/>
      <c r="GM81" s="68"/>
      <c r="GN81" s="68"/>
      <c r="GO81" s="68"/>
      <c r="GT81" s="68"/>
      <c r="GU81" s="68"/>
      <c r="GW81" s="68"/>
      <c r="GX81" s="68"/>
      <c r="GY81" s="68"/>
      <c r="IN81" s="68"/>
      <c r="IO81" s="68"/>
      <c r="IP81" s="68"/>
    </row>
    <row r="82" spans="1:251" ht="17.25" customHeight="1">
      <c r="A82" s="38" t="s">
        <v>227</v>
      </c>
      <c r="F82" s="68"/>
      <c r="G82" s="68"/>
      <c r="BS82" s="68"/>
      <c r="BT82" s="68"/>
      <c r="BU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186</v>
      </c>
      <c r="BS83" s="68"/>
      <c r="BT83" s="68"/>
      <c r="BU83" s="68"/>
      <c r="GO83" s="68"/>
      <c r="GP83" s="68"/>
      <c r="GQ83" s="68"/>
      <c r="GY83" s="68"/>
      <c r="GZ83" s="68"/>
      <c r="HA83" s="68"/>
    </row>
    <row r="84" spans="71:73" ht="17.25" customHeight="1">
      <c r="BS84" s="68"/>
      <c r="BT84" s="68"/>
      <c r="BU84" s="68"/>
    </row>
    <row r="85" spans="21:73" ht="17.25" customHeight="1">
      <c r="U85" s="68"/>
      <c r="V85" s="68"/>
      <c r="W85" s="68"/>
      <c r="AT85" s="68"/>
      <c r="AU85" s="68"/>
      <c r="BS85" s="68"/>
      <c r="BT85" s="68"/>
      <c r="BU85" s="68"/>
    </row>
    <row r="86" spans="19:7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</row>
    <row r="87" spans="19:73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</row>
    <row r="88" spans="19:73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S88" s="68"/>
      <c r="BT88" s="68"/>
      <c r="BU88" s="68"/>
    </row>
    <row r="89" spans="19:73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S89" s="68"/>
      <c r="BT89" s="68"/>
      <c r="BU89" s="68"/>
    </row>
    <row r="90" spans="19:73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S90" s="68"/>
      <c r="BT90" s="68"/>
      <c r="BU90" s="68"/>
    </row>
    <row r="91" spans="19:73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S91" s="68"/>
      <c r="BT91" s="68"/>
      <c r="BU91" s="68"/>
    </row>
    <row r="92" spans="19:47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</row>
    <row r="93" spans="19:47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</row>
    <row r="94" spans="19:47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</row>
    <row r="95" spans="19:47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</row>
    <row r="96" spans="19:47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</row>
    <row r="97" spans="19:47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</row>
    <row r="98" spans="19:47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</row>
    <row r="99" spans="19:47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</row>
    <row r="100" spans="19:47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</row>
    <row r="101" spans="19:47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</row>
    <row r="102" spans="19:47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</row>
    <row r="103" spans="19:47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</row>
    <row r="104" spans="19:47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</row>
    <row r="105" spans="19:47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</row>
    <row r="106" spans="19:47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</row>
    <row r="107" spans="19:41" ht="17.25" customHeight="1">
      <c r="S107" s="68"/>
      <c r="T107" s="68"/>
      <c r="U107" s="68"/>
      <c r="AM107" s="68"/>
      <c r="AN107" s="68"/>
      <c r="AO107" s="68"/>
    </row>
    <row r="108" spans="39:41" ht="17.25" customHeight="1">
      <c r="AM108" s="68"/>
      <c r="AN108" s="68"/>
      <c r="AO108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09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181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183</v>
      </c>
      <c r="GJ31" s="8" t="s">
        <v>184</v>
      </c>
      <c r="GM31" s="8" t="s">
        <v>185</v>
      </c>
      <c r="GP31" s="8" t="s">
        <v>187</v>
      </c>
      <c r="GS31" s="8" t="s">
        <v>188</v>
      </c>
      <c r="GV31" s="8" t="s">
        <v>189</v>
      </c>
      <c r="GY31" s="8" t="s">
        <v>190</v>
      </c>
      <c r="HB31" s="8" t="s">
        <v>191</v>
      </c>
      <c r="HE31" s="8" t="s">
        <v>192</v>
      </c>
      <c r="HH31" s="8" t="s">
        <v>193</v>
      </c>
      <c r="HK31" s="8" t="s">
        <v>194</v>
      </c>
      <c r="HN31" s="8" t="s">
        <v>195</v>
      </c>
      <c r="HQ31" s="8" t="s">
        <v>196</v>
      </c>
      <c r="HT31" s="8" t="s">
        <v>197</v>
      </c>
      <c r="HW31" s="8" t="s">
        <v>198</v>
      </c>
      <c r="HZ31" s="8" t="s">
        <v>199</v>
      </c>
      <c r="IC31" s="8" t="s">
        <v>200</v>
      </c>
      <c r="IF31" s="8" t="s">
        <v>201</v>
      </c>
      <c r="II31" s="8" t="s">
        <v>202</v>
      </c>
      <c r="IL31" s="8" t="s">
        <v>203</v>
      </c>
      <c r="IO31" s="8" t="s">
        <v>204</v>
      </c>
      <c r="IR31" s="8" t="s">
        <v>205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31" ht="17.25" customHeight="1">
      <c r="A57" s="4"/>
      <c r="B57" s="8"/>
      <c r="C57" s="8" t="s">
        <v>206</v>
      </c>
      <c r="D57" s="7"/>
      <c r="E57" s="8"/>
      <c r="F57" s="8" t="s">
        <v>207</v>
      </c>
      <c r="H57" s="8"/>
      <c r="I57" s="8" t="s">
        <v>208</v>
      </c>
      <c r="K57" s="8"/>
      <c r="L57" s="8" t="s">
        <v>209</v>
      </c>
      <c r="N57" s="8"/>
      <c r="O57" s="8" t="s">
        <v>210</v>
      </c>
      <c r="Q57" s="8"/>
      <c r="R57" s="8" t="s">
        <v>211</v>
      </c>
      <c r="T57" s="8"/>
      <c r="U57" s="8" t="s">
        <v>212</v>
      </c>
      <c r="W57" s="8"/>
      <c r="X57" s="8" t="s">
        <v>213</v>
      </c>
      <c r="Z57" s="8"/>
      <c r="AA57" s="8" t="s">
        <v>214</v>
      </c>
      <c r="AC57" s="8"/>
      <c r="AD57" s="8" t="s">
        <v>215</v>
      </c>
      <c r="AF57" s="8"/>
      <c r="AG57" s="8" t="s">
        <v>216</v>
      </c>
      <c r="AI57" s="8"/>
      <c r="AJ57" s="8" t="s">
        <v>217</v>
      </c>
      <c r="AL57" s="8"/>
      <c r="AM57" s="8" t="s">
        <v>218</v>
      </c>
      <c r="AO57" s="8"/>
      <c r="AP57" s="8" t="s">
        <v>219</v>
      </c>
      <c r="AR57" s="8"/>
      <c r="AS57" s="8" t="s">
        <v>220</v>
      </c>
      <c r="AU57" s="8"/>
      <c r="AV57" s="8" t="s">
        <v>221</v>
      </c>
      <c r="AX57" s="8"/>
      <c r="AY57" s="8" t="s">
        <v>222</v>
      </c>
      <c r="BA57" s="8"/>
      <c r="BB57" s="8" t="s">
        <v>223</v>
      </c>
      <c r="BD57" s="8"/>
      <c r="BE57" s="8" t="s">
        <v>224</v>
      </c>
      <c r="BG57" s="8"/>
      <c r="BH57" s="8" t="s">
        <v>225</v>
      </c>
      <c r="BJ57" s="8"/>
      <c r="BK57" s="8" t="s">
        <v>226</v>
      </c>
      <c r="BM57" s="8"/>
      <c r="BN57" s="8" t="s">
        <v>228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68"/>
      <c r="BQ70" s="68"/>
      <c r="BR70" s="68"/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68"/>
      <c r="BQ71" s="68"/>
      <c r="BR71" s="68"/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68"/>
      <c r="BQ72" s="68"/>
      <c r="BR72" s="68"/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68"/>
      <c r="BQ73" s="68"/>
      <c r="BR73" s="68"/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68"/>
      <c r="BQ74" s="68"/>
      <c r="BR74" s="68"/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68"/>
      <c r="BQ75" s="68"/>
      <c r="BR75" s="68"/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68"/>
      <c r="BQ76" s="68"/>
      <c r="BR76" s="68"/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68"/>
      <c r="BQ77" s="68"/>
      <c r="BR77" s="68"/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68"/>
      <c r="BQ78" s="68"/>
      <c r="BR78" s="68"/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68"/>
      <c r="BQ79" s="68"/>
      <c r="BR79" s="68"/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68"/>
      <c r="BQ80" s="68"/>
      <c r="BR80" s="68"/>
      <c r="IH80" s="68"/>
      <c r="II80" s="68"/>
      <c r="IJ80" s="68"/>
    </row>
    <row r="81" spans="1:251" ht="17.25" customHeight="1">
      <c r="A81" s="72" t="s">
        <v>182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227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10" ht="17.25" customHeight="1">
      <c r="A83" s="38" t="s">
        <v>186</v>
      </c>
      <c r="AZ83" s="68"/>
      <c r="BA83" s="68"/>
      <c r="BB83" s="68"/>
      <c r="BN83" s="68"/>
      <c r="BO83" s="68"/>
      <c r="BP83" s="68"/>
      <c r="BQ83" s="68"/>
      <c r="BR83" s="68"/>
      <c r="GP83" s="68"/>
      <c r="GQ83" s="68"/>
      <c r="GR83" s="68"/>
      <c r="GZ83" s="68"/>
      <c r="HA83" s="68"/>
      <c r="HB83" s="68"/>
    </row>
    <row r="84" spans="68:70" ht="17.25" customHeight="1">
      <c r="BP84" s="68"/>
      <c r="BQ84" s="68"/>
      <c r="BR84" s="68"/>
    </row>
    <row r="85" spans="68:70" ht="17.25" customHeight="1">
      <c r="BP85" s="68"/>
      <c r="BQ85" s="68"/>
      <c r="BR85" s="68"/>
    </row>
    <row r="86" spans="19:70" ht="17.25" customHeight="1">
      <c r="S86" s="68"/>
      <c r="T86" s="68"/>
      <c r="U86" s="68"/>
      <c r="AU86" s="68"/>
      <c r="BP86" s="68"/>
      <c r="BQ86" s="68"/>
      <c r="BR86" s="68"/>
    </row>
    <row r="87" spans="19:70" ht="17.25" customHeight="1">
      <c r="S87" s="68"/>
      <c r="T87" s="68"/>
      <c r="U87" s="68"/>
      <c r="AU87" s="68"/>
      <c r="BP87" s="68"/>
      <c r="BQ87" s="68"/>
      <c r="BR87" s="68"/>
    </row>
    <row r="88" spans="5:70" ht="17.25" customHeight="1">
      <c r="E88" s="68"/>
      <c r="F88" s="68"/>
      <c r="G88" s="68"/>
      <c r="H88" s="68"/>
      <c r="S88" s="68"/>
      <c r="T88" s="68"/>
      <c r="U88" s="68"/>
      <c r="AU88" s="68"/>
      <c r="BP88" s="68"/>
      <c r="BQ88" s="68"/>
      <c r="BR88" s="68"/>
    </row>
    <row r="89" spans="5:70" ht="17.25" customHeight="1">
      <c r="E89" s="68"/>
      <c r="F89" s="68"/>
      <c r="G89" s="68"/>
      <c r="H89" s="68"/>
      <c r="S89" s="68"/>
      <c r="T89" s="68"/>
      <c r="U89" s="68"/>
      <c r="AU89" s="68"/>
      <c r="BP89" s="68"/>
      <c r="BQ89" s="68"/>
      <c r="BR89" s="68"/>
    </row>
    <row r="90" spans="5:70" ht="17.25" customHeight="1">
      <c r="E90" s="68"/>
      <c r="F90" s="68"/>
      <c r="G90" s="68"/>
      <c r="H90" s="68"/>
      <c r="S90" s="68"/>
      <c r="T90" s="68"/>
      <c r="U90" s="68"/>
      <c r="AU90" s="68"/>
      <c r="BP90" s="68"/>
      <c r="BQ90" s="68"/>
      <c r="BR90" s="68"/>
    </row>
    <row r="91" spans="5:70" ht="17.25" customHeight="1">
      <c r="E91" s="68"/>
      <c r="F91" s="68"/>
      <c r="G91" s="68"/>
      <c r="H91" s="68"/>
      <c r="S91" s="68"/>
      <c r="T91" s="68"/>
      <c r="U91" s="68"/>
      <c r="AU91" s="68"/>
      <c r="BP91" s="68"/>
      <c r="BQ91" s="68"/>
      <c r="BR91" s="68"/>
    </row>
    <row r="92" spans="5:47" ht="17.25" customHeight="1">
      <c r="E92" s="68"/>
      <c r="F92" s="68"/>
      <c r="G92" s="68"/>
      <c r="H92" s="68"/>
      <c r="S92" s="68"/>
      <c r="T92" s="68"/>
      <c r="U92" s="68"/>
      <c r="AU92" s="68"/>
    </row>
    <row r="93" spans="5:47" ht="17.25" customHeight="1">
      <c r="E93" s="68"/>
      <c r="F93" s="68"/>
      <c r="G93" s="68"/>
      <c r="H93" s="68"/>
      <c r="S93" s="68"/>
      <c r="T93" s="68"/>
      <c r="U93" s="68"/>
      <c r="AU93" s="68"/>
    </row>
    <row r="94" spans="5:47" ht="17.25" customHeight="1">
      <c r="E94" s="68"/>
      <c r="F94" s="68"/>
      <c r="G94" s="68"/>
      <c r="H94" s="68"/>
      <c r="S94" s="68"/>
      <c r="T94" s="68"/>
      <c r="U94" s="68"/>
      <c r="AU94" s="68"/>
    </row>
    <row r="95" spans="5:47" ht="17.25" customHeight="1">
      <c r="E95" s="68"/>
      <c r="F95" s="68"/>
      <c r="G95" s="68"/>
      <c r="H95" s="68"/>
      <c r="S95" s="68"/>
      <c r="T95" s="68"/>
      <c r="U95" s="68"/>
      <c r="AU95" s="68"/>
    </row>
    <row r="96" spans="5:47" ht="17.25" customHeight="1">
      <c r="E96" s="68"/>
      <c r="F96" s="68"/>
      <c r="G96" s="68"/>
      <c r="H96" s="68"/>
      <c r="S96" s="68"/>
      <c r="T96" s="68"/>
      <c r="U96" s="68"/>
      <c r="AU96" s="68"/>
    </row>
    <row r="97" spans="5:47" ht="17.25" customHeight="1">
      <c r="E97" s="68"/>
      <c r="F97" s="68"/>
      <c r="G97" s="68"/>
      <c r="H97" s="68"/>
      <c r="S97" s="68"/>
      <c r="T97" s="68"/>
      <c r="U97" s="68"/>
      <c r="AU97" s="68"/>
    </row>
    <row r="98" spans="5:47" ht="17.25" customHeight="1">
      <c r="E98" s="68"/>
      <c r="F98" s="68"/>
      <c r="G98" s="68"/>
      <c r="H98" s="68"/>
      <c r="S98" s="68"/>
      <c r="T98" s="68"/>
      <c r="U98" s="68"/>
      <c r="AU98" s="68"/>
    </row>
    <row r="99" spans="5:47" ht="17.25" customHeight="1">
      <c r="E99" s="68"/>
      <c r="F99" s="68"/>
      <c r="G99" s="68"/>
      <c r="H99" s="68"/>
      <c r="S99" s="68"/>
      <c r="T99" s="68"/>
      <c r="U99" s="68"/>
      <c r="AU99" s="68"/>
    </row>
    <row r="100" spans="5:47" ht="17.25" customHeight="1">
      <c r="E100" s="68"/>
      <c r="F100" s="68"/>
      <c r="G100" s="68"/>
      <c r="H100" s="68"/>
      <c r="S100" s="68"/>
      <c r="T100" s="68"/>
      <c r="U100" s="68"/>
      <c r="AU100" s="68"/>
    </row>
    <row r="101" spans="5:47" ht="17.25" customHeight="1">
      <c r="E101" s="68"/>
      <c r="F101" s="68"/>
      <c r="G101" s="68"/>
      <c r="H101" s="68"/>
      <c r="S101" s="68"/>
      <c r="T101" s="68"/>
      <c r="U101" s="68"/>
      <c r="AU101" s="68"/>
    </row>
    <row r="102" spans="5:47" ht="17.25" customHeight="1">
      <c r="E102" s="68"/>
      <c r="F102" s="68"/>
      <c r="G102" s="68"/>
      <c r="H102" s="68"/>
      <c r="S102" s="68"/>
      <c r="T102" s="68"/>
      <c r="U102" s="68"/>
      <c r="AU102" s="68"/>
    </row>
    <row r="103" spans="5:47" ht="17.25" customHeight="1">
      <c r="E103" s="68"/>
      <c r="F103" s="68"/>
      <c r="G103" s="68"/>
      <c r="H103" s="68"/>
      <c r="S103" s="68"/>
      <c r="T103" s="68"/>
      <c r="U103" s="68"/>
      <c r="AU103" s="68"/>
    </row>
    <row r="104" spans="5:47" ht="17.25" customHeight="1">
      <c r="E104" s="68"/>
      <c r="F104" s="68"/>
      <c r="G104" s="68"/>
      <c r="H104" s="68"/>
      <c r="S104" s="68"/>
      <c r="T104" s="68"/>
      <c r="U104" s="68"/>
      <c r="AU104" s="68"/>
    </row>
    <row r="105" spans="5:47" ht="17.25" customHeight="1">
      <c r="E105" s="68"/>
      <c r="F105" s="68"/>
      <c r="G105" s="68"/>
      <c r="H105" s="68"/>
      <c r="S105" s="68"/>
      <c r="T105" s="68"/>
      <c r="U105" s="68"/>
      <c r="AU105" s="68"/>
    </row>
    <row r="106" spans="5:47" ht="17.25" customHeight="1">
      <c r="E106" s="68"/>
      <c r="F106" s="68"/>
      <c r="G106" s="68"/>
      <c r="H106" s="68"/>
      <c r="S106" s="68"/>
      <c r="T106" s="68"/>
      <c r="U106" s="68"/>
      <c r="AU106" s="68"/>
    </row>
    <row r="107" spans="5:49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</row>
    <row r="108" spans="5:8" ht="17.25" customHeight="1">
      <c r="E108" s="68"/>
      <c r="F108" s="68"/>
      <c r="G108" s="68"/>
      <c r="H108" s="68"/>
    </row>
    <row r="109" spans="5:8" ht="17.25" customHeight="1">
      <c r="E109" s="68"/>
      <c r="F109" s="68"/>
      <c r="G109" s="68"/>
      <c r="H109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Pedro.M.Rodrigues</cp:lastModifiedBy>
  <cp:lastPrinted>2015-06-11T10:24:27Z</cp:lastPrinted>
  <dcterms:created xsi:type="dcterms:W3CDTF">2001-03-29T10:32:10Z</dcterms:created>
  <dcterms:modified xsi:type="dcterms:W3CDTF">2016-11-10T08:49:03Z</dcterms:modified>
  <cp:category/>
  <cp:version/>
  <cp:contentType/>
  <cp:contentStatus/>
</cp:coreProperties>
</file>