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<sst xmlns="http://schemas.openxmlformats.org/spreadsheetml/2006/main" count="3733" uniqueCount="272">
  <si>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</si>
  <si>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</si>
  <si>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</si>
  <si>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</si>
  <si>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</si>
  <si>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</si>
  <si>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</si>
  <si>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</si>
  <si>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</si>
  <si>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</si>
  <si>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</si>
  <si>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</si>
  <si>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</si>
  <si>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</si>
  <si>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</si>
  <si>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</si>
  <si>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</si>
  <si>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</si>
  <si>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</si>
  <si>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</si>
  <si>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</si>
  <si>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</si>
  <si>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</si>
  <si>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</si>
  <si>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</si>
  <si>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</si>
  <si>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</si>
  <si>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</si>
  <si>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</si>
  <si>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</si>
  <si>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</si>
  <si>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</si>
  <si>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</si>
  <si>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</si>
  <si>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</si>
  <si>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</si>
  <si>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</si>
  <si>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</si>
  <si>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</si>
  <si>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</si>
  <si>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</si>
  <si>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</si>
  <si>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</si>
  <si>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</si>
  <si>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</si>
  <si>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</si>
  <si>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</si>
  <si>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</si>
  <si>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</si>
  <si>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</si>
  <si>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</si>
  <si>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</si>
  <si>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</si>
  <si>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</si>
  <si>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</si>
  <si>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</si>
  <si>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</si>
  <si>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</si>
  <si>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</si>
  <si>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</si>
  <si>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</si>
  <si>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</si>
  <si>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</si>
  <si>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</si>
  <si>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</si>
  <si>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</si>
  <si>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</si>
  <si>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</si>
  <si>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</si>
  <si>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</si>
  <si>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</si>
  <si>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</si>
  <si>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</si>
  <si>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</si>
  <si>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</si>
  <si>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</si>
  <si>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</si>
  <si>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</si>
  <si>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</si>
  <si>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</si>
  <si>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</si>
  <si>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</si>
  <si>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</si>
  <si>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</si>
  <si>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</si>
  <si>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</si>
  <si>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</si>
  <si>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</si>
  <si>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</si>
  <si>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</si>
  <si>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</si>
  <si>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</si>
  <si>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</si>
  <si>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</si>
  <si>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</si>
  <si>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</si>
  <si>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</si>
  <si>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</si>
  <si>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</si>
  <si>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</si>
  <si>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</si>
  <si>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</si>
  <si>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</si>
  <si>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</si>
  <si>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</si>
  <si>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</si>
  <si>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</si>
  <si>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</si>
  <si>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</si>
  <si>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</si>
  <si>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</si>
  <si>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</si>
  <si>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</si>
  <si>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</si>
  <si>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</si>
  <si>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</si>
  <si>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</si>
  <si>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</si>
  <si>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</si>
  <si>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</si>
  <si>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</si>
  <si>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</si>
  <si>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</si>
  <si>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</si>
  <si>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</si>
  <si>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</si>
  <si>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</si>
  <si>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</si>
  <si>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</si>
  <si>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</si>
  <si>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</si>
  <si>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</si>
  <si>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</si>
  <si>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</si>
  <si>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</si>
  <si>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</si>
  <si>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</si>
  <si>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</si>
  <si>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</si>
  <si>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</si>
  <si>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</si>
  <si>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</si>
  <si>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</si>
  <si>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</si>
  <si>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</si>
  <si>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</si>
  <si>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</si>
  <si>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</si>
  <si>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</si>
  <si>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</si>
  <si>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</si>
  <si>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</si>
  <si>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</si>
  <si>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</si>
  <si>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</si>
  <si>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</si>
  <si>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</si>
  <si>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</si>
  <si>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</si>
  <si>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</si>
  <si>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</si>
  <si>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</si>
  <si>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</si>
  <si>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</si>
  <si>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</si>
  <si>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</si>
  <si>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</si>
  <si>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</si>
  <si>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</si>
  <si>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</si>
  <si>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</si>
  <si>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</si>
  <si>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</si>
  <si>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</si>
  <si>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</si>
  <si>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</si>
  <si>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</si>
  <si>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</si>
  <si>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</si>
  <si>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</si>
  <si>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</si>
  <si>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</si>
  <si>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</si>
  <si>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</si>
  <si>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</si>
  <si>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</si>
  <si>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</si>
  <si>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</si>
  <si>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</si>
  <si>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</si>
  <si>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</si>
  <si>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</si>
  <si>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</si>
  <si>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</si>
  <si>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</si>
  <si>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</si>
  <si>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</si>
  <si>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</si>
  <si>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</si>
  <si>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</si>
  <si>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</si>
  <si>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</si>
  <si>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</si>
  <si>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</si>
  <si>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</si>
  <si>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</si>
  <si>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</si>
  <si>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</si>
  <si>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</si>
  <si>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</si>
  <si>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</si>
  <si>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</si>
  <si>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</si>
  <si>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</si>
  <si>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</si>
  <si>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</si>
  <si>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</si>
  <si>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</si>
  <si>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</si>
  <si>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</si>
  <si>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</si>
  <si>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</si>
  <si>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</si>
  <si>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</si>
  <si>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</si>
  <si>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</si>
  <si>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</si>
  <si>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</si>
  <si>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</si>
  <si>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</si>
  <si>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</si>
  <si>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</si>
  <si>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</si>
  <si>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</si>
  <si>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</si>
  <si>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</si>
  <si>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</si>
  <si>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</si>
  <si>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</si>
  <si>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</si>
  <si>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</si>
  <si>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</si>
  <si>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</si>
  <si>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</si>
  <si>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</si>
  <si>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</si>
  <si>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</si>
  <si>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</si>
  <si>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</si>
  <si>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</si>
  <si>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</si>
  <si>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</si>
  <si>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</si>
  <si>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</si>
  <si>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</si>
  <si>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</si>
  <si>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</si>
  <si>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</si>
  <si>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</si>
  <si>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por distrito de residência, sexo e mês de processamento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</si>
  <si>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</si>
  <si>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</si>
  <si>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</si>
  <si>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</si>
  <si>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</si>
  <si>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</si>
  <si>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</si>
  <si>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</si>
  <si>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</si>
  <si>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</si>
  <si>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Situação da base de dados a 1/junho/2020</t>
  </si>
  <si>
    <t>2020-05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</si>
</sst>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177</v>
      </c>
    </row>
    <row r="4" spans="1:2" ht="12.75">
      <c r="A4" s="69" t="s">
        <v>174</v>
      </c>
      <c r="B4" s="69" t="s">
        <v>226</v>
      </c>
    </row>
    <row r="5" ht="12.75">
      <c r="B5" s="70" t="s">
        <v>259</v>
      </c>
    </row>
    <row r="7" spans="1:2" ht="12.75">
      <c r="A7" s="69" t="s">
        <v>175</v>
      </c>
      <c r="B7" s="69" t="s">
        <v>227</v>
      </c>
    </row>
    <row r="8" ht="12.75">
      <c r="B8" s="70" t="s">
        <v>259</v>
      </c>
    </row>
    <row r="10" spans="1:2" ht="12.75">
      <c r="A10" s="69" t="s">
        <v>176</v>
      </c>
      <c r="B10" s="69" t="s">
        <v>228</v>
      </c>
    </row>
    <row r="11" ht="12.75">
      <c r="B11" s="70" t="s">
        <v>259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3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226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65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C31" s="8"/>
      <c r="GD31" s="8" t="s">
        <v>173</v>
      </c>
      <c r="GF31" s="8"/>
      <c r="GG31" s="8" t="s">
        <v>179</v>
      </c>
      <c r="GI31" s="8"/>
      <c r="GJ31" s="8" t="s">
        <v>180</v>
      </c>
      <c r="GL31" s="8"/>
      <c r="GM31" s="8" t="s">
        <v>181</v>
      </c>
      <c r="GO31" s="8"/>
      <c r="GP31" s="8" t="s">
        <v>183</v>
      </c>
      <c r="GR31" s="8"/>
      <c r="GS31" s="8" t="s">
        <v>184</v>
      </c>
      <c r="GU31" s="8"/>
      <c r="GV31" s="8" t="s">
        <v>185</v>
      </c>
      <c r="GX31" s="8"/>
      <c r="GY31" s="8" t="s">
        <v>186</v>
      </c>
      <c r="HA31" s="8"/>
      <c r="HB31" s="8" t="s">
        <v>187</v>
      </c>
      <c r="HD31" s="8"/>
      <c r="HE31" s="8" t="s">
        <v>188</v>
      </c>
      <c r="HG31" s="8"/>
      <c r="HH31" s="8" t="s">
        <v>189</v>
      </c>
      <c r="HJ31" s="8"/>
      <c r="HK31" s="8" t="s">
        <v>190</v>
      </c>
      <c r="HM31" s="8"/>
      <c r="HN31" s="8" t="s">
        <v>191</v>
      </c>
      <c r="HP31" s="8"/>
      <c r="HQ31" s="8" t="s">
        <v>192</v>
      </c>
      <c r="HS31" s="8"/>
      <c r="HT31" s="8" t="s">
        <v>193</v>
      </c>
      <c r="HV31" s="8"/>
      <c r="HW31" s="8" t="s">
        <v>194</v>
      </c>
      <c r="HY31" s="8"/>
      <c r="HZ31" s="8" t="s">
        <v>195</v>
      </c>
      <c r="IB31" s="8"/>
      <c r="IC31" s="8" t="s">
        <v>196</v>
      </c>
      <c r="IE31" s="8"/>
      <c r="IF31" s="8" t="s">
        <v>197</v>
      </c>
      <c r="IH31" s="8"/>
      <c r="II31" s="8" t="s">
        <v>198</v>
      </c>
      <c r="IK31" s="8"/>
      <c r="IL31" s="8" t="s">
        <v>199</v>
      </c>
      <c r="IN31" s="8"/>
      <c r="IO31" s="8" t="s">
        <v>200</v>
      </c>
      <c r="IQ31" s="8"/>
      <c r="IR31" s="8" t="s">
        <v>201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1" ht="17.25" customHeight="1">
      <c r="A57" s="4"/>
      <c r="B57" s="8"/>
      <c r="C57" s="8" t="s">
        <v>202</v>
      </c>
      <c r="D57" s="7"/>
      <c r="E57" s="8"/>
      <c r="F57" s="8" t="s">
        <v>203</v>
      </c>
      <c r="H57" s="8"/>
      <c r="I57" s="8" t="s">
        <v>204</v>
      </c>
      <c r="K57" s="8"/>
      <c r="L57" s="8" t="s">
        <v>205</v>
      </c>
      <c r="N57" s="8"/>
      <c r="O57" s="8" t="s">
        <v>206</v>
      </c>
      <c r="Q57" s="8"/>
      <c r="R57" s="8" t="s">
        <v>207</v>
      </c>
      <c r="T57" s="8"/>
      <c r="U57" s="8" t="s">
        <v>208</v>
      </c>
      <c r="W57" s="8"/>
      <c r="X57" s="8" t="s">
        <v>209</v>
      </c>
      <c r="Z57" s="8"/>
      <c r="AA57" s="8" t="s">
        <v>210</v>
      </c>
      <c r="AC57" s="8"/>
      <c r="AD57" s="8" t="s">
        <v>211</v>
      </c>
      <c r="AF57" s="8"/>
      <c r="AG57" s="8" t="s">
        <v>212</v>
      </c>
      <c r="AI57" s="8"/>
      <c r="AJ57" s="8" t="s">
        <v>213</v>
      </c>
      <c r="AL57" s="8"/>
      <c r="AM57" s="8" t="s">
        <v>214</v>
      </c>
      <c r="AO57" s="8"/>
      <c r="AP57" s="8" t="s">
        <v>215</v>
      </c>
      <c r="AR57" s="8"/>
      <c r="AS57" s="8" t="s">
        <v>216</v>
      </c>
      <c r="AU57" s="8"/>
      <c r="AV57" s="8" t="s">
        <v>217</v>
      </c>
      <c r="AY57" s="8" t="s">
        <v>218</v>
      </c>
      <c r="BB57" s="8" t="s">
        <v>219</v>
      </c>
      <c r="BE57" s="8" t="s">
        <v>220</v>
      </c>
      <c r="BH57" s="8" t="s">
        <v>221</v>
      </c>
      <c r="BK57" s="8" t="s">
        <v>222</v>
      </c>
      <c r="BN57" s="8" t="s">
        <v>223</v>
      </c>
      <c r="BQ57" s="8" t="s">
        <v>224</v>
      </c>
      <c r="BT57" s="8" t="s">
        <v>225</v>
      </c>
      <c r="BW57" s="8" t="s">
        <v>229</v>
      </c>
      <c r="BZ57" s="8" t="s">
        <v>230</v>
      </c>
      <c r="CC57" s="8" t="s">
        <v>231</v>
      </c>
      <c r="CF57" s="8" t="s">
        <v>232</v>
      </c>
      <c r="CI57" s="8" t="s">
        <v>233</v>
      </c>
      <c r="CL57" s="8" t="s">
        <v>234</v>
      </c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271</v>
      </c>
      <c r="GO57" s="68"/>
      <c r="GP57" s="68"/>
      <c r="GX57" s="68"/>
      <c r="GY57" s="68"/>
      <c r="GZ57" s="68"/>
      <c r="HV57" s="68"/>
      <c r="HW57" s="68"/>
    </row>
    <row r="58" spans="1:235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FH58" s="65" t="s">
        <v>26</v>
      </c>
      <c r="FI58" s="65" t="s">
        <v>25</v>
      </c>
      <c r="FJ58" s="36" t="s">
        <v>23</v>
      </c>
      <c r="FK58" s="65" t="s">
        <v>26</v>
      </c>
      <c r="FL58" s="65" t="s">
        <v>25</v>
      </c>
      <c r="FM58" s="36" t="s">
        <v>23</v>
      </c>
      <c r="FN58" s="65" t="s">
        <v>26</v>
      </c>
      <c r="FO58" s="65" t="s">
        <v>25</v>
      </c>
      <c r="FP58" s="36" t="s">
        <v>23</v>
      </c>
      <c r="FQ58" s="65" t="s">
        <v>26</v>
      </c>
      <c r="FR58" s="65" t="s">
        <v>25</v>
      </c>
      <c r="FS58" s="36" t="s">
        <v>23</v>
      </c>
      <c r="FT58" s="65" t="s">
        <v>26</v>
      </c>
      <c r="FU58" s="65" t="s">
        <v>25</v>
      </c>
      <c r="FV58" s="36" t="s">
        <v>23</v>
      </c>
      <c r="FW58" s="65" t="s">
        <v>26</v>
      </c>
      <c r="FX58" s="65" t="s">
        <v>25</v>
      </c>
      <c r="FY58" s="36" t="s">
        <v>23</v>
      </c>
      <c r="FZ58" s="65" t="s">
        <v>26</v>
      </c>
      <c r="GA58" s="65" t="s">
        <v>25</v>
      </c>
      <c r="GB58" s="36" t="s">
        <v>23</v>
      </c>
      <c r="GC58" s="65" t="s">
        <v>26</v>
      </c>
      <c r="GD58" s="65" t="s">
        <v>25</v>
      </c>
      <c r="GE58" s="36" t="s">
        <v>23</v>
      </c>
      <c r="GF58" s="65" t="s">
        <v>26</v>
      </c>
      <c r="GG58" s="65" t="s">
        <v>25</v>
      </c>
      <c r="GH58" s="36" t="s">
        <v>23</v>
      </c>
      <c r="GI58" s="65" t="s">
        <v>26</v>
      </c>
      <c r="GJ58" s="65" t="s">
        <v>25</v>
      </c>
      <c r="GK58" s="36" t="s">
        <v>23</v>
      </c>
      <c r="GL58" s="65" t="s">
        <v>26</v>
      </c>
      <c r="GM58" s="65" t="s">
        <v>25</v>
      </c>
      <c r="GN58" s="36" t="s">
        <v>23</v>
      </c>
      <c r="GO58" s="68"/>
      <c r="GW58" s="68"/>
      <c r="HB58" s="68"/>
      <c r="HC58" s="68"/>
      <c r="HD58" s="68"/>
      <c r="HH58" s="68"/>
      <c r="HI58" s="68"/>
      <c r="HJ58" s="68"/>
      <c r="HU58" s="68"/>
      <c r="HV58" s="68"/>
      <c r="HY58" s="68"/>
      <c r="HZ58" s="68"/>
      <c r="IA58" s="68"/>
    </row>
    <row r="59" spans="1:243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42">
        <v>6747</v>
      </c>
      <c r="BW59" s="42">
        <v>7584</v>
      </c>
      <c r="BX59" s="12">
        <v>14331</v>
      </c>
      <c r="BY59" s="42">
        <v>6711</v>
      </c>
      <c r="BZ59" s="42">
        <v>7546</v>
      </c>
      <c r="CA59" s="12">
        <v>14257</v>
      </c>
      <c r="CB59" s="42">
        <v>6670</v>
      </c>
      <c r="CC59" s="42">
        <v>7532</v>
      </c>
      <c r="CD59" s="12">
        <v>14202</v>
      </c>
      <c r="CE59" s="42">
        <v>6627</v>
      </c>
      <c r="CF59" s="42">
        <v>7509</v>
      </c>
      <c r="CG59" s="12">
        <v>14136</v>
      </c>
      <c r="CH59" s="42">
        <v>6557</v>
      </c>
      <c r="CI59" s="42">
        <v>7472</v>
      </c>
      <c r="CJ59" s="12">
        <v>14029</v>
      </c>
      <c r="CK59" s="42">
        <v>6522</v>
      </c>
      <c r="CL59" s="42">
        <v>7475</v>
      </c>
      <c r="CM59" s="12">
        <f>+CK59+CL59</f>
        <v>13997</v>
      </c>
      <c r="CN59" s="42">
        <v>6504</v>
      </c>
      <c r="CO59" s="42">
        <v>7463</v>
      </c>
      <c r="CP59" s="12">
        <v>13967</v>
      </c>
      <c r="CQ59" s="42">
        <v>6468</v>
      </c>
      <c r="CR59" s="42">
        <v>7443</v>
      </c>
      <c r="CS59" s="12">
        <v>13911</v>
      </c>
      <c r="CT59" s="42">
        <v>6422</v>
      </c>
      <c r="CU59" s="42">
        <v>7413</v>
      </c>
      <c r="CV59" s="12">
        <v>13835</v>
      </c>
      <c r="CW59" s="42">
        <v>6401</v>
      </c>
      <c r="CX59" s="42">
        <v>7383</v>
      </c>
      <c r="CY59" s="12">
        <v>13784</v>
      </c>
      <c r="CZ59" s="42">
        <v>6375</v>
      </c>
      <c r="DA59" s="42">
        <v>7375</v>
      </c>
      <c r="DB59" s="12">
        <v>13750</v>
      </c>
      <c r="DC59" s="42">
        <v>6363</v>
      </c>
      <c r="DD59" s="42">
        <v>7361</v>
      </c>
      <c r="DE59" s="12">
        <v>13724</v>
      </c>
      <c r="DF59" s="42">
        <v>4969</v>
      </c>
      <c r="DG59" s="42">
        <v>5600</v>
      </c>
      <c r="DH59" s="12">
        <v>10569</v>
      </c>
      <c r="DI59" s="42">
        <v>4928</v>
      </c>
      <c r="DJ59" s="42">
        <v>5570</v>
      </c>
      <c r="DK59" s="12">
        <v>10498</v>
      </c>
      <c r="DL59" s="42">
        <v>4873</v>
      </c>
      <c r="DM59" s="42">
        <v>5540</v>
      </c>
      <c r="DN59" s="12">
        <v>10413</v>
      </c>
      <c r="DO59" s="42">
        <v>4830</v>
      </c>
      <c r="DP59" s="42">
        <v>5488</v>
      </c>
      <c r="DQ59" s="12">
        <v>10318</v>
      </c>
      <c r="DR59" s="42">
        <v>4791</v>
      </c>
      <c r="DS59" s="42">
        <v>5451</v>
      </c>
      <c r="DT59" s="12">
        <v>10242</v>
      </c>
      <c r="DU59" s="42">
        <v>4771</v>
      </c>
      <c r="DV59" s="42">
        <v>5420</v>
      </c>
      <c r="DW59" s="12">
        <v>10191</v>
      </c>
      <c r="DX59" s="42">
        <v>4751</v>
      </c>
      <c r="DY59" s="42">
        <v>5434</v>
      </c>
      <c r="DZ59" s="12">
        <v>10185</v>
      </c>
      <c r="EA59" s="42">
        <v>4751</v>
      </c>
      <c r="EB59" s="42">
        <v>5435</v>
      </c>
      <c r="EC59" s="12">
        <v>10186</v>
      </c>
      <c r="ED59" s="42">
        <v>4732</v>
      </c>
      <c r="EE59" s="42">
        <v>5419</v>
      </c>
      <c r="EF59" s="12">
        <v>10151</v>
      </c>
      <c r="EG59" s="42">
        <v>4740</v>
      </c>
      <c r="EH59" s="42">
        <v>5420</v>
      </c>
      <c r="EI59" s="12">
        <v>10160</v>
      </c>
      <c r="EJ59" s="42">
        <v>4745</v>
      </c>
      <c r="EK59" s="42">
        <v>5429</v>
      </c>
      <c r="EL59" s="12">
        <v>10174</v>
      </c>
      <c r="EM59" s="42">
        <v>4736</v>
      </c>
      <c r="EN59" s="42">
        <v>5437</v>
      </c>
      <c r="EO59" s="12">
        <v>10173</v>
      </c>
      <c r="EP59" s="42">
        <v>4740</v>
      </c>
      <c r="EQ59" s="42">
        <v>5435</v>
      </c>
      <c r="ER59" s="12">
        <v>10175</v>
      </c>
      <c r="ES59" s="42">
        <v>4741</v>
      </c>
      <c r="ET59" s="42">
        <v>5444</v>
      </c>
      <c r="EU59" s="12">
        <v>10185</v>
      </c>
      <c r="EV59" s="42">
        <v>4755</v>
      </c>
      <c r="EW59" s="42">
        <v>5463</v>
      </c>
      <c r="EX59" s="12">
        <v>10218</v>
      </c>
      <c r="EY59" s="42">
        <v>4786</v>
      </c>
      <c r="EZ59" s="42">
        <v>5482</v>
      </c>
      <c r="FA59" s="12">
        <v>10268</v>
      </c>
      <c r="FB59" s="42">
        <v>4794</v>
      </c>
      <c r="FC59" s="42">
        <v>5522</v>
      </c>
      <c r="FD59" s="12">
        <v>10316</v>
      </c>
      <c r="FE59" s="42">
        <v>4779</v>
      </c>
      <c r="FF59" s="42">
        <v>5519</v>
      </c>
      <c r="FG59" s="12">
        <v>10298</v>
      </c>
      <c r="FH59" s="42">
        <v>4815</v>
      </c>
      <c r="FI59" s="42">
        <v>5578</v>
      </c>
      <c r="FJ59" s="12">
        <v>10393</v>
      </c>
      <c r="FK59" s="42">
        <v>4826</v>
      </c>
      <c r="FL59" s="42">
        <v>5587</v>
      </c>
      <c r="FM59" s="12">
        <v>10413</v>
      </c>
      <c r="FN59" s="42">
        <v>4845</v>
      </c>
      <c r="FO59" s="42">
        <v>5604</v>
      </c>
      <c r="FP59" s="12">
        <v>10449</v>
      </c>
      <c r="FQ59" s="42">
        <v>4844</v>
      </c>
      <c r="FR59" s="42">
        <v>5611</v>
      </c>
      <c r="FS59" s="12">
        <v>10455</v>
      </c>
      <c r="FT59" s="42">
        <v>4857</v>
      </c>
      <c r="FU59" s="42">
        <v>5653</v>
      </c>
      <c r="FV59" s="12">
        <v>10510</v>
      </c>
      <c r="FW59" s="42">
        <v>4871</v>
      </c>
      <c r="FX59" s="42">
        <v>5683</v>
      </c>
      <c r="FY59" s="12">
        <v>10554</v>
      </c>
      <c r="FZ59" s="42">
        <v>4890</v>
      </c>
      <c r="GA59" s="42">
        <v>5691</v>
      </c>
      <c r="GB59" s="12">
        <v>10581</v>
      </c>
      <c r="GC59" s="42">
        <v>4887</v>
      </c>
      <c r="GD59" s="42">
        <v>5692</v>
      </c>
      <c r="GE59" s="12">
        <v>10579</v>
      </c>
      <c r="GF59" s="42">
        <v>4847</v>
      </c>
      <c r="GG59" s="42">
        <v>5664</v>
      </c>
      <c r="GH59" s="12">
        <v>10511</v>
      </c>
      <c r="GI59" s="42">
        <v>4823</v>
      </c>
      <c r="GJ59" s="42">
        <v>5634</v>
      </c>
      <c r="GK59" s="12">
        <v>10457</v>
      </c>
      <c r="GL59" s="42">
        <v>4796</v>
      </c>
      <c r="GM59" s="42">
        <v>5584</v>
      </c>
      <c r="GN59" s="12">
        <v>10380</v>
      </c>
      <c r="HA59" s="68"/>
      <c r="HB59" s="68"/>
      <c r="HC59" s="68"/>
      <c r="HG59" s="68"/>
      <c r="HH59" s="68"/>
      <c r="HI59" s="68"/>
      <c r="HT59" s="68"/>
      <c r="HU59" s="68"/>
      <c r="HX59" s="68"/>
      <c r="HY59" s="68"/>
      <c r="HZ59" s="68"/>
      <c r="IG59" s="68"/>
      <c r="IH59" s="68"/>
      <c r="II59" s="68"/>
    </row>
    <row r="60" spans="1:243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42">
        <v>2089</v>
      </c>
      <c r="BW60" s="42">
        <v>2177</v>
      </c>
      <c r="BX60" s="12">
        <v>4266</v>
      </c>
      <c r="BY60" s="42">
        <v>2078</v>
      </c>
      <c r="BZ60" s="42">
        <v>2167</v>
      </c>
      <c r="CA60" s="12">
        <v>4245</v>
      </c>
      <c r="CB60" s="42">
        <v>2066</v>
      </c>
      <c r="CC60" s="42">
        <v>2149</v>
      </c>
      <c r="CD60" s="12">
        <v>4215</v>
      </c>
      <c r="CE60" s="42">
        <v>2056</v>
      </c>
      <c r="CF60" s="42">
        <v>2137</v>
      </c>
      <c r="CG60" s="12">
        <v>4193</v>
      </c>
      <c r="CH60" s="42">
        <v>2037</v>
      </c>
      <c r="CI60" s="42">
        <v>2128</v>
      </c>
      <c r="CJ60" s="12">
        <v>4165</v>
      </c>
      <c r="CK60" s="42">
        <v>2024</v>
      </c>
      <c r="CL60" s="42">
        <v>2124</v>
      </c>
      <c r="CM60" s="12">
        <f aca="true" t="shared" si="112" ref="CM60:CM80">+CK60+CL60</f>
        <v>4148</v>
      </c>
      <c r="CN60" s="42">
        <v>2006</v>
      </c>
      <c r="CO60" s="42">
        <v>2119</v>
      </c>
      <c r="CP60" s="12">
        <v>4125</v>
      </c>
      <c r="CQ60" s="42">
        <v>1998</v>
      </c>
      <c r="CR60" s="42">
        <v>2119</v>
      </c>
      <c r="CS60" s="12">
        <v>4117</v>
      </c>
      <c r="CT60" s="42">
        <v>1969</v>
      </c>
      <c r="CU60" s="42">
        <v>2103</v>
      </c>
      <c r="CV60" s="12">
        <v>4072</v>
      </c>
      <c r="CW60" s="42">
        <v>1965</v>
      </c>
      <c r="CX60" s="42">
        <v>2099</v>
      </c>
      <c r="CY60" s="12">
        <v>4064</v>
      </c>
      <c r="CZ60" s="42">
        <v>1962</v>
      </c>
      <c r="DA60" s="42">
        <v>2097</v>
      </c>
      <c r="DB60" s="12">
        <v>4059</v>
      </c>
      <c r="DC60" s="42">
        <v>1942</v>
      </c>
      <c r="DD60" s="42">
        <v>2087</v>
      </c>
      <c r="DE60" s="12">
        <v>4029</v>
      </c>
      <c r="DF60" s="42">
        <v>1553</v>
      </c>
      <c r="DG60" s="42">
        <v>1547</v>
      </c>
      <c r="DH60" s="12">
        <v>3100</v>
      </c>
      <c r="DI60" s="42">
        <v>1544</v>
      </c>
      <c r="DJ60" s="42">
        <v>1534</v>
      </c>
      <c r="DK60" s="12">
        <v>3078</v>
      </c>
      <c r="DL60" s="42">
        <v>1529</v>
      </c>
      <c r="DM60" s="42">
        <v>1515</v>
      </c>
      <c r="DN60" s="12">
        <v>3044</v>
      </c>
      <c r="DO60" s="42">
        <v>1514</v>
      </c>
      <c r="DP60" s="42">
        <v>1501</v>
      </c>
      <c r="DQ60" s="12">
        <v>3015</v>
      </c>
      <c r="DR60" s="42">
        <v>1502</v>
      </c>
      <c r="DS60" s="42">
        <v>1494</v>
      </c>
      <c r="DT60" s="12">
        <v>2996</v>
      </c>
      <c r="DU60" s="42">
        <v>1493</v>
      </c>
      <c r="DV60" s="42">
        <v>1480</v>
      </c>
      <c r="DW60" s="12">
        <v>2973</v>
      </c>
      <c r="DX60" s="42">
        <v>1491</v>
      </c>
      <c r="DY60" s="42">
        <v>1481</v>
      </c>
      <c r="DZ60" s="12">
        <v>2972</v>
      </c>
      <c r="EA60" s="42">
        <v>1476</v>
      </c>
      <c r="EB60" s="42">
        <v>1468</v>
      </c>
      <c r="EC60" s="12">
        <v>2944</v>
      </c>
      <c r="ED60" s="42">
        <v>1460</v>
      </c>
      <c r="EE60" s="42">
        <v>1453</v>
      </c>
      <c r="EF60" s="12">
        <v>2913</v>
      </c>
      <c r="EG60" s="42">
        <v>1463</v>
      </c>
      <c r="EH60" s="42">
        <v>1453</v>
      </c>
      <c r="EI60" s="12">
        <v>2916</v>
      </c>
      <c r="EJ60" s="42">
        <v>1476</v>
      </c>
      <c r="EK60" s="42">
        <v>1463</v>
      </c>
      <c r="EL60" s="12">
        <v>2939</v>
      </c>
      <c r="EM60" s="42">
        <v>1492</v>
      </c>
      <c r="EN60" s="42">
        <v>1473</v>
      </c>
      <c r="EO60" s="12">
        <v>2965</v>
      </c>
      <c r="EP60" s="42">
        <v>1492</v>
      </c>
      <c r="EQ60" s="42">
        <v>1479</v>
      </c>
      <c r="ER60" s="12">
        <v>2971</v>
      </c>
      <c r="ES60" s="42">
        <v>1505</v>
      </c>
      <c r="ET60" s="42">
        <v>1481</v>
      </c>
      <c r="EU60" s="12">
        <v>2986</v>
      </c>
      <c r="EV60" s="42">
        <v>1520</v>
      </c>
      <c r="EW60" s="42">
        <v>1489</v>
      </c>
      <c r="EX60" s="12">
        <v>3009</v>
      </c>
      <c r="EY60" s="42">
        <v>1527</v>
      </c>
      <c r="EZ60" s="42">
        <v>1506</v>
      </c>
      <c r="FA60" s="12">
        <v>3033</v>
      </c>
      <c r="FB60" s="42">
        <v>1539</v>
      </c>
      <c r="FC60" s="42">
        <v>1522</v>
      </c>
      <c r="FD60" s="12">
        <v>3061</v>
      </c>
      <c r="FE60" s="42">
        <v>1528</v>
      </c>
      <c r="FF60" s="42">
        <v>1518</v>
      </c>
      <c r="FG60" s="12">
        <v>3046</v>
      </c>
      <c r="FH60" s="42">
        <v>1542</v>
      </c>
      <c r="FI60" s="42">
        <v>1535</v>
      </c>
      <c r="FJ60" s="12">
        <v>3077</v>
      </c>
      <c r="FK60" s="42">
        <v>1560</v>
      </c>
      <c r="FL60" s="42">
        <v>1549</v>
      </c>
      <c r="FM60" s="12">
        <v>3109</v>
      </c>
      <c r="FN60" s="42">
        <v>1561</v>
      </c>
      <c r="FO60" s="42">
        <v>1558</v>
      </c>
      <c r="FP60" s="12">
        <v>3119</v>
      </c>
      <c r="FQ60" s="42">
        <v>1568</v>
      </c>
      <c r="FR60" s="42">
        <v>1568</v>
      </c>
      <c r="FS60" s="12">
        <v>3136</v>
      </c>
      <c r="FT60" s="42">
        <v>1578</v>
      </c>
      <c r="FU60" s="42">
        <v>1581</v>
      </c>
      <c r="FV60" s="12">
        <v>3159</v>
      </c>
      <c r="FW60" s="42">
        <v>1587</v>
      </c>
      <c r="FX60" s="42">
        <v>1581</v>
      </c>
      <c r="FY60" s="12">
        <v>3168</v>
      </c>
      <c r="FZ60" s="42">
        <v>1596</v>
      </c>
      <c r="GA60" s="42">
        <v>1579</v>
      </c>
      <c r="GB60" s="12">
        <v>3175</v>
      </c>
      <c r="GC60" s="42">
        <v>1607</v>
      </c>
      <c r="GD60" s="42">
        <v>1587</v>
      </c>
      <c r="GE60" s="12">
        <v>3194</v>
      </c>
      <c r="GF60" s="42">
        <v>1599</v>
      </c>
      <c r="GG60" s="42">
        <v>1583</v>
      </c>
      <c r="GH60" s="12">
        <v>3182</v>
      </c>
      <c r="GI60" s="42">
        <v>1593</v>
      </c>
      <c r="GJ60" s="42">
        <v>1578</v>
      </c>
      <c r="GK60" s="12">
        <v>3171</v>
      </c>
      <c r="GL60" s="42">
        <v>1595</v>
      </c>
      <c r="GM60" s="42">
        <v>1572</v>
      </c>
      <c r="GN60" s="12">
        <v>3167</v>
      </c>
      <c r="HA60" s="68"/>
      <c r="HB60" s="68"/>
      <c r="HC60" s="68"/>
      <c r="HG60" s="68"/>
      <c r="HH60" s="68"/>
      <c r="HI60" s="68"/>
      <c r="HT60" s="68"/>
      <c r="HU60" s="68"/>
      <c r="HX60" s="68"/>
      <c r="HY60" s="68"/>
      <c r="HZ60" s="68"/>
      <c r="IG60" s="68"/>
      <c r="IH60" s="68"/>
      <c r="II60" s="68"/>
    </row>
    <row r="61" spans="1:243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42">
        <v>12308</v>
      </c>
      <c r="BW61" s="42">
        <v>11780</v>
      </c>
      <c r="BX61" s="12">
        <v>24088</v>
      </c>
      <c r="BY61" s="42">
        <v>12251</v>
      </c>
      <c r="BZ61" s="42">
        <v>11786</v>
      </c>
      <c r="CA61" s="12">
        <v>24037</v>
      </c>
      <c r="CB61" s="42">
        <v>12220</v>
      </c>
      <c r="CC61" s="42">
        <v>11787</v>
      </c>
      <c r="CD61" s="12">
        <v>24007</v>
      </c>
      <c r="CE61" s="42">
        <v>12137</v>
      </c>
      <c r="CF61" s="42">
        <v>11725</v>
      </c>
      <c r="CG61" s="12">
        <v>23862</v>
      </c>
      <c r="CH61" s="42">
        <v>12062</v>
      </c>
      <c r="CI61" s="42">
        <v>11692</v>
      </c>
      <c r="CJ61" s="12">
        <v>23754</v>
      </c>
      <c r="CK61" s="42">
        <v>12018</v>
      </c>
      <c r="CL61" s="42">
        <v>11657</v>
      </c>
      <c r="CM61" s="12">
        <f t="shared" si="112"/>
        <v>23675</v>
      </c>
      <c r="CN61" s="42">
        <v>11997</v>
      </c>
      <c r="CO61" s="42">
        <v>11676</v>
      </c>
      <c r="CP61" s="12">
        <v>23673</v>
      </c>
      <c r="CQ61" s="42">
        <v>11965</v>
      </c>
      <c r="CR61" s="42">
        <v>11682</v>
      </c>
      <c r="CS61" s="12">
        <v>23647</v>
      </c>
      <c r="CT61" s="42">
        <v>11942</v>
      </c>
      <c r="CU61" s="42">
        <v>11695</v>
      </c>
      <c r="CV61" s="12">
        <v>23637</v>
      </c>
      <c r="CW61" s="42">
        <v>11917</v>
      </c>
      <c r="CX61" s="42">
        <v>11671</v>
      </c>
      <c r="CY61" s="12">
        <v>23588</v>
      </c>
      <c r="CZ61" s="42">
        <v>11903</v>
      </c>
      <c r="DA61" s="42">
        <v>11696</v>
      </c>
      <c r="DB61" s="12">
        <v>23599</v>
      </c>
      <c r="DC61" s="42">
        <v>11851</v>
      </c>
      <c r="DD61" s="42">
        <v>11669</v>
      </c>
      <c r="DE61" s="12">
        <v>23520</v>
      </c>
      <c r="DF61" s="42">
        <v>9934</v>
      </c>
      <c r="DG61" s="42">
        <v>9133</v>
      </c>
      <c r="DH61" s="12">
        <v>19067</v>
      </c>
      <c r="DI61" s="42">
        <v>9932</v>
      </c>
      <c r="DJ61" s="42">
        <v>9121</v>
      </c>
      <c r="DK61" s="12">
        <v>19053</v>
      </c>
      <c r="DL61" s="42">
        <v>9895</v>
      </c>
      <c r="DM61" s="42">
        <v>9081</v>
      </c>
      <c r="DN61" s="12">
        <v>18976</v>
      </c>
      <c r="DO61" s="42">
        <v>9848</v>
      </c>
      <c r="DP61" s="42">
        <v>9040</v>
      </c>
      <c r="DQ61" s="12">
        <v>18888</v>
      </c>
      <c r="DR61" s="42">
        <v>9812</v>
      </c>
      <c r="DS61" s="42">
        <v>9012</v>
      </c>
      <c r="DT61" s="12">
        <v>18824</v>
      </c>
      <c r="DU61" s="42">
        <v>9797</v>
      </c>
      <c r="DV61" s="42">
        <v>9037</v>
      </c>
      <c r="DW61" s="12">
        <v>18834</v>
      </c>
      <c r="DX61" s="42">
        <v>9790</v>
      </c>
      <c r="DY61" s="42">
        <v>9058</v>
      </c>
      <c r="DZ61" s="12">
        <v>18848</v>
      </c>
      <c r="EA61" s="42">
        <v>9776</v>
      </c>
      <c r="EB61" s="42">
        <v>9048</v>
      </c>
      <c r="EC61" s="12">
        <v>18824</v>
      </c>
      <c r="ED61" s="42">
        <v>9742</v>
      </c>
      <c r="EE61" s="42">
        <v>9012</v>
      </c>
      <c r="EF61" s="12">
        <v>18754</v>
      </c>
      <c r="EG61" s="42">
        <v>9771</v>
      </c>
      <c r="EH61" s="42">
        <v>9045</v>
      </c>
      <c r="EI61" s="12">
        <v>18816</v>
      </c>
      <c r="EJ61" s="42">
        <v>9822</v>
      </c>
      <c r="EK61" s="42">
        <v>9086</v>
      </c>
      <c r="EL61" s="12">
        <v>18908</v>
      </c>
      <c r="EM61" s="42">
        <v>9854</v>
      </c>
      <c r="EN61" s="42">
        <v>9128</v>
      </c>
      <c r="EO61" s="12">
        <v>18982</v>
      </c>
      <c r="EP61" s="42">
        <v>9917</v>
      </c>
      <c r="EQ61" s="42">
        <v>9195</v>
      </c>
      <c r="ER61" s="12">
        <v>19112</v>
      </c>
      <c r="ES61" s="42">
        <v>9957</v>
      </c>
      <c r="ET61" s="42">
        <v>9240</v>
      </c>
      <c r="EU61" s="12">
        <v>19197</v>
      </c>
      <c r="EV61" s="42">
        <v>10020</v>
      </c>
      <c r="EW61" s="42">
        <v>9288</v>
      </c>
      <c r="EX61" s="12">
        <v>19308</v>
      </c>
      <c r="EY61" s="42">
        <v>10067</v>
      </c>
      <c r="EZ61" s="42">
        <v>9353</v>
      </c>
      <c r="FA61" s="12">
        <v>19420</v>
      </c>
      <c r="FB61" s="42">
        <v>10094</v>
      </c>
      <c r="FC61" s="42">
        <v>9406</v>
      </c>
      <c r="FD61" s="12">
        <v>19500</v>
      </c>
      <c r="FE61" s="42">
        <v>10070</v>
      </c>
      <c r="FF61" s="42">
        <v>9390</v>
      </c>
      <c r="FG61" s="12">
        <v>19460</v>
      </c>
      <c r="FH61" s="42">
        <v>10109</v>
      </c>
      <c r="FI61" s="42">
        <v>9466</v>
      </c>
      <c r="FJ61" s="12">
        <v>19575</v>
      </c>
      <c r="FK61" s="42">
        <v>10143</v>
      </c>
      <c r="FL61" s="42">
        <v>9522</v>
      </c>
      <c r="FM61" s="12">
        <v>19665</v>
      </c>
      <c r="FN61" s="42">
        <v>10184</v>
      </c>
      <c r="FO61" s="42">
        <v>9570</v>
      </c>
      <c r="FP61" s="12">
        <v>19754</v>
      </c>
      <c r="FQ61" s="42">
        <v>10218</v>
      </c>
      <c r="FR61" s="42">
        <v>9595</v>
      </c>
      <c r="FS61" s="12">
        <v>19813</v>
      </c>
      <c r="FT61" s="42">
        <v>10299</v>
      </c>
      <c r="FU61" s="42">
        <v>9692</v>
      </c>
      <c r="FV61" s="12">
        <v>19991</v>
      </c>
      <c r="FW61" s="42">
        <v>10345</v>
      </c>
      <c r="FX61" s="42">
        <v>9742</v>
      </c>
      <c r="FY61" s="12">
        <v>20087</v>
      </c>
      <c r="FZ61" s="42">
        <v>10364</v>
      </c>
      <c r="GA61" s="42">
        <v>9775</v>
      </c>
      <c r="GB61" s="12">
        <v>20139</v>
      </c>
      <c r="GC61" s="42">
        <v>10416</v>
      </c>
      <c r="GD61" s="42">
        <v>9827</v>
      </c>
      <c r="GE61" s="12">
        <v>20243</v>
      </c>
      <c r="GF61" s="42">
        <v>10391</v>
      </c>
      <c r="GG61" s="42">
        <v>9827</v>
      </c>
      <c r="GH61" s="12">
        <v>20218</v>
      </c>
      <c r="GI61" s="42">
        <v>10336</v>
      </c>
      <c r="GJ61" s="42">
        <v>9808</v>
      </c>
      <c r="GK61" s="12">
        <v>20144</v>
      </c>
      <c r="GL61" s="42">
        <v>10290</v>
      </c>
      <c r="GM61" s="42">
        <v>9737</v>
      </c>
      <c r="GN61" s="12">
        <v>20027</v>
      </c>
      <c r="HA61" s="68"/>
      <c r="HB61" s="68"/>
      <c r="HC61" s="68"/>
      <c r="HG61" s="68"/>
      <c r="HH61" s="68"/>
      <c r="HI61" s="68"/>
      <c r="HT61" s="68"/>
      <c r="HU61" s="68"/>
      <c r="HX61" s="68"/>
      <c r="HY61" s="68"/>
      <c r="HZ61" s="68"/>
      <c r="IG61" s="68"/>
      <c r="IH61" s="68"/>
      <c r="II61" s="68"/>
    </row>
    <row r="62" spans="1:243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42">
        <v>1287</v>
      </c>
      <c r="BW62" s="42">
        <v>1790</v>
      </c>
      <c r="BX62" s="12">
        <v>3077</v>
      </c>
      <c r="BY62" s="42">
        <v>1275</v>
      </c>
      <c r="BZ62" s="42">
        <v>1788</v>
      </c>
      <c r="CA62" s="12">
        <v>3063</v>
      </c>
      <c r="CB62" s="42">
        <v>1274</v>
      </c>
      <c r="CC62" s="42">
        <v>1789</v>
      </c>
      <c r="CD62" s="12">
        <v>3063</v>
      </c>
      <c r="CE62" s="42">
        <v>1259</v>
      </c>
      <c r="CF62" s="42">
        <v>1778</v>
      </c>
      <c r="CG62" s="12">
        <v>3037</v>
      </c>
      <c r="CH62" s="42">
        <v>1251</v>
      </c>
      <c r="CI62" s="42">
        <v>1765</v>
      </c>
      <c r="CJ62" s="12">
        <v>3016</v>
      </c>
      <c r="CK62" s="42">
        <v>1250</v>
      </c>
      <c r="CL62" s="42">
        <v>1758</v>
      </c>
      <c r="CM62" s="12">
        <f t="shared" si="112"/>
        <v>3008</v>
      </c>
      <c r="CN62" s="42">
        <v>1244</v>
      </c>
      <c r="CO62" s="42">
        <v>1749</v>
      </c>
      <c r="CP62" s="12">
        <v>2993</v>
      </c>
      <c r="CQ62" s="42">
        <v>1242</v>
      </c>
      <c r="CR62" s="42">
        <v>1744</v>
      </c>
      <c r="CS62" s="12">
        <v>2986</v>
      </c>
      <c r="CT62" s="42">
        <v>1231</v>
      </c>
      <c r="CU62" s="42">
        <v>1744</v>
      </c>
      <c r="CV62" s="12">
        <v>2975</v>
      </c>
      <c r="CW62" s="42">
        <v>1229</v>
      </c>
      <c r="CX62" s="42">
        <v>1740</v>
      </c>
      <c r="CY62" s="12">
        <v>2969</v>
      </c>
      <c r="CZ62" s="42">
        <v>1220</v>
      </c>
      <c r="DA62" s="42">
        <v>1739</v>
      </c>
      <c r="DB62" s="12">
        <v>2959</v>
      </c>
      <c r="DC62" s="42">
        <v>1207</v>
      </c>
      <c r="DD62" s="42">
        <v>1734</v>
      </c>
      <c r="DE62" s="12">
        <v>2941</v>
      </c>
      <c r="DF62" s="42">
        <v>734</v>
      </c>
      <c r="DG62" s="42">
        <v>1082</v>
      </c>
      <c r="DH62" s="12">
        <v>1816</v>
      </c>
      <c r="DI62" s="42">
        <v>727</v>
      </c>
      <c r="DJ62" s="42">
        <v>1070</v>
      </c>
      <c r="DK62" s="12">
        <v>1797</v>
      </c>
      <c r="DL62" s="42">
        <v>726</v>
      </c>
      <c r="DM62" s="42">
        <v>1061</v>
      </c>
      <c r="DN62" s="12">
        <v>1787</v>
      </c>
      <c r="DO62" s="42">
        <v>723</v>
      </c>
      <c r="DP62" s="42">
        <v>1055</v>
      </c>
      <c r="DQ62" s="12">
        <v>1778</v>
      </c>
      <c r="DR62" s="42">
        <v>708</v>
      </c>
      <c r="DS62" s="42">
        <v>1049</v>
      </c>
      <c r="DT62" s="12">
        <v>1757</v>
      </c>
      <c r="DU62" s="42">
        <v>703</v>
      </c>
      <c r="DV62" s="42">
        <v>1052</v>
      </c>
      <c r="DW62" s="12">
        <v>1755</v>
      </c>
      <c r="DX62" s="42">
        <v>704</v>
      </c>
      <c r="DY62" s="42">
        <v>1048</v>
      </c>
      <c r="DZ62" s="12">
        <v>1752</v>
      </c>
      <c r="EA62" s="42">
        <v>703</v>
      </c>
      <c r="EB62" s="42">
        <v>1045</v>
      </c>
      <c r="EC62" s="12">
        <v>1748</v>
      </c>
      <c r="ED62" s="42">
        <v>698</v>
      </c>
      <c r="EE62" s="42">
        <v>1031</v>
      </c>
      <c r="EF62" s="12">
        <v>1729</v>
      </c>
      <c r="EG62" s="42">
        <v>699</v>
      </c>
      <c r="EH62" s="42">
        <v>1037</v>
      </c>
      <c r="EI62" s="12">
        <v>1736</v>
      </c>
      <c r="EJ62" s="42">
        <v>705</v>
      </c>
      <c r="EK62" s="42">
        <v>1044</v>
      </c>
      <c r="EL62" s="12">
        <v>1749</v>
      </c>
      <c r="EM62" s="42">
        <v>711</v>
      </c>
      <c r="EN62" s="42">
        <v>1050</v>
      </c>
      <c r="EO62" s="12">
        <v>1761</v>
      </c>
      <c r="EP62" s="42">
        <v>715</v>
      </c>
      <c r="EQ62" s="42">
        <v>1055</v>
      </c>
      <c r="ER62" s="12">
        <v>1770</v>
      </c>
      <c r="ES62" s="42">
        <v>717</v>
      </c>
      <c r="ET62" s="42">
        <v>1055</v>
      </c>
      <c r="EU62" s="12">
        <v>1772</v>
      </c>
      <c r="EV62" s="42">
        <v>725</v>
      </c>
      <c r="EW62" s="42">
        <v>1058</v>
      </c>
      <c r="EX62" s="12">
        <v>1783</v>
      </c>
      <c r="EY62" s="42">
        <v>728</v>
      </c>
      <c r="EZ62" s="42">
        <v>1070</v>
      </c>
      <c r="FA62" s="12">
        <v>1798</v>
      </c>
      <c r="FB62" s="42">
        <v>735</v>
      </c>
      <c r="FC62" s="42">
        <v>1075</v>
      </c>
      <c r="FD62" s="12">
        <v>1810</v>
      </c>
      <c r="FE62" s="42">
        <v>734</v>
      </c>
      <c r="FF62" s="42">
        <v>1074</v>
      </c>
      <c r="FG62" s="12">
        <v>1808</v>
      </c>
      <c r="FH62" s="42">
        <v>751</v>
      </c>
      <c r="FI62" s="42">
        <v>1093</v>
      </c>
      <c r="FJ62" s="12">
        <v>1844</v>
      </c>
      <c r="FK62" s="42">
        <v>754</v>
      </c>
      <c r="FL62" s="42">
        <v>1101</v>
      </c>
      <c r="FM62" s="12">
        <v>1855</v>
      </c>
      <c r="FN62" s="42">
        <v>760</v>
      </c>
      <c r="FO62" s="42">
        <v>1107</v>
      </c>
      <c r="FP62" s="12">
        <v>1867</v>
      </c>
      <c r="FQ62" s="42">
        <v>770</v>
      </c>
      <c r="FR62" s="42">
        <v>1107</v>
      </c>
      <c r="FS62" s="12">
        <v>1877</v>
      </c>
      <c r="FT62" s="42">
        <v>776</v>
      </c>
      <c r="FU62" s="42">
        <v>1123</v>
      </c>
      <c r="FV62" s="12">
        <v>1899</v>
      </c>
      <c r="FW62" s="42">
        <v>781</v>
      </c>
      <c r="FX62" s="42">
        <v>1132</v>
      </c>
      <c r="FY62" s="12">
        <v>1913</v>
      </c>
      <c r="FZ62" s="42">
        <v>794</v>
      </c>
      <c r="GA62" s="42">
        <v>1141</v>
      </c>
      <c r="GB62" s="12">
        <v>1935</v>
      </c>
      <c r="GC62" s="42">
        <v>798</v>
      </c>
      <c r="GD62" s="42">
        <v>1146</v>
      </c>
      <c r="GE62" s="12">
        <v>1944</v>
      </c>
      <c r="GF62" s="42">
        <v>787</v>
      </c>
      <c r="GG62" s="42">
        <v>1136</v>
      </c>
      <c r="GH62" s="12">
        <v>1923</v>
      </c>
      <c r="GI62" s="42">
        <v>791</v>
      </c>
      <c r="GJ62" s="42">
        <v>1136</v>
      </c>
      <c r="GK62" s="12">
        <v>1927</v>
      </c>
      <c r="GL62" s="42">
        <v>782</v>
      </c>
      <c r="GM62" s="42">
        <v>1137</v>
      </c>
      <c r="GN62" s="12">
        <v>1919</v>
      </c>
      <c r="HA62" s="68"/>
      <c r="HB62" s="68"/>
      <c r="HC62" s="68"/>
      <c r="HG62" s="68"/>
      <c r="HH62" s="68"/>
      <c r="HI62" s="68"/>
      <c r="HT62" s="68"/>
      <c r="HU62" s="68"/>
      <c r="HX62" s="68"/>
      <c r="HY62" s="68"/>
      <c r="HZ62" s="68"/>
      <c r="IG62" s="68"/>
      <c r="IH62" s="68"/>
      <c r="II62" s="68"/>
    </row>
    <row r="63" spans="1:243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42">
        <v>2131</v>
      </c>
      <c r="BW63" s="42">
        <v>2623</v>
      </c>
      <c r="BX63" s="12">
        <v>4754</v>
      </c>
      <c r="BY63" s="42">
        <v>2130</v>
      </c>
      <c r="BZ63" s="42">
        <v>2609</v>
      </c>
      <c r="CA63" s="12">
        <v>4739</v>
      </c>
      <c r="CB63" s="42">
        <v>2115</v>
      </c>
      <c r="CC63" s="42">
        <v>2599</v>
      </c>
      <c r="CD63" s="12">
        <v>4714</v>
      </c>
      <c r="CE63" s="42">
        <v>2096</v>
      </c>
      <c r="CF63" s="42">
        <v>2590</v>
      </c>
      <c r="CG63" s="12">
        <v>4686</v>
      </c>
      <c r="CH63" s="42">
        <v>2089</v>
      </c>
      <c r="CI63" s="42">
        <v>2587</v>
      </c>
      <c r="CJ63" s="12">
        <v>4676</v>
      </c>
      <c r="CK63" s="42">
        <v>2080</v>
      </c>
      <c r="CL63" s="42">
        <v>2578</v>
      </c>
      <c r="CM63" s="12">
        <f t="shared" si="112"/>
        <v>4658</v>
      </c>
      <c r="CN63" s="42">
        <v>2073</v>
      </c>
      <c r="CO63" s="42">
        <v>2562</v>
      </c>
      <c r="CP63" s="12">
        <v>4635</v>
      </c>
      <c r="CQ63" s="42">
        <v>2060</v>
      </c>
      <c r="CR63" s="42">
        <v>2560</v>
      </c>
      <c r="CS63" s="12">
        <v>4620</v>
      </c>
      <c r="CT63" s="42">
        <v>2058</v>
      </c>
      <c r="CU63" s="42">
        <v>2546</v>
      </c>
      <c r="CV63" s="12">
        <v>4604</v>
      </c>
      <c r="CW63" s="42">
        <v>2050</v>
      </c>
      <c r="CX63" s="42">
        <v>2532</v>
      </c>
      <c r="CY63" s="12">
        <v>4582</v>
      </c>
      <c r="CZ63" s="42">
        <v>2038</v>
      </c>
      <c r="DA63" s="42">
        <v>2533</v>
      </c>
      <c r="DB63" s="12">
        <v>4571</v>
      </c>
      <c r="DC63" s="42">
        <v>2030</v>
      </c>
      <c r="DD63" s="42">
        <v>2520</v>
      </c>
      <c r="DE63" s="12">
        <v>4550</v>
      </c>
      <c r="DF63" s="42">
        <v>1445</v>
      </c>
      <c r="DG63" s="42">
        <v>1737</v>
      </c>
      <c r="DH63" s="12">
        <v>3182</v>
      </c>
      <c r="DI63" s="42">
        <v>1424</v>
      </c>
      <c r="DJ63" s="42">
        <v>1718</v>
      </c>
      <c r="DK63" s="12">
        <v>3142</v>
      </c>
      <c r="DL63" s="42">
        <v>1410</v>
      </c>
      <c r="DM63" s="42">
        <v>1707</v>
      </c>
      <c r="DN63" s="12">
        <v>3117</v>
      </c>
      <c r="DO63" s="42">
        <v>1405</v>
      </c>
      <c r="DP63" s="42">
        <v>1696</v>
      </c>
      <c r="DQ63" s="12">
        <v>3101</v>
      </c>
      <c r="DR63" s="42">
        <v>1392</v>
      </c>
      <c r="DS63" s="42">
        <v>1677</v>
      </c>
      <c r="DT63" s="12">
        <v>3069</v>
      </c>
      <c r="DU63" s="42">
        <v>1385</v>
      </c>
      <c r="DV63" s="42">
        <v>1676</v>
      </c>
      <c r="DW63" s="12">
        <v>3061</v>
      </c>
      <c r="DX63" s="42">
        <v>1384</v>
      </c>
      <c r="DY63" s="42">
        <v>1676</v>
      </c>
      <c r="DZ63" s="12">
        <v>3060</v>
      </c>
      <c r="EA63" s="42">
        <v>1384</v>
      </c>
      <c r="EB63" s="42">
        <v>1669</v>
      </c>
      <c r="EC63" s="12">
        <v>3053</v>
      </c>
      <c r="ED63" s="42">
        <v>1375</v>
      </c>
      <c r="EE63" s="42">
        <v>1665</v>
      </c>
      <c r="EF63" s="12">
        <v>3040</v>
      </c>
      <c r="EG63" s="42">
        <v>1377</v>
      </c>
      <c r="EH63" s="42">
        <v>1668</v>
      </c>
      <c r="EI63" s="12">
        <v>3045</v>
      </c>
      <c r="EJ63" s="42">
        <v>1378</v>
      </c>
      <c r="EK63" s="42">
        <v>1682</v>
      </c>
      <c r="EL63" s="12">
        <v>3060</v>
      </c>
      <c r="EM63" s="42">
        <v>1388</v>
      </c>
      <c r="EN63" s="42">
        <v>1702</v>
      </c>
      <c r="EO63" s="12">
        <v>3090</v>
      </c>
      <c r="EP63" s="42">
        <v>1401</v>
      </c>
      <c r="EQ63" s="42">
        <v>1708</v>
      </c>
      <c r="ER63" s="12">
        <v>3109</v>
      </c>
      <c r="ES63" s="42">
        <v>1403</v>
      </c>
      <c r="ET63" s="42">
        <v>1719</v>
      </c>
      <c r="EU63" s="12">
        <v>3122</v>
      </c>
      <c r="EV63" s="42">
        <v>1415</v>
      </c>
      <c r="EW63" s="42">
        <v>1726</v>
      </c>
      <c r="EX63" s="12">
        <v>3141</v>
      </c>
      <c r="EY63" s="42">
        <v>1427</v>
      </c>
      <c r="EZ63" s="42">
        <v>1734</v>
      </c>
      <c r="FA63" s="12">
        <v>3161</v>
      </c>
      <c r="FB63" s="42">
        <v>1445</v>
      </c>
      <c r="FC63" s="42">
        <v>1751</v>
      </c>
      <c r="FD63" s="12">
        <v>3196</v>
      </c>
      <c r="FE63" s="42">
        <v>1443</v>
      </c>
      <c r="FF63" s="42">
        <v>1755</v>
      </c>
      <c r="FG63" s="12">
        <v>3198</v>
      </c>
      <c r="FH63" s="42">
        <v>1454</v>
      </c>
      <c r="FI63" s="42">
        <v>1780</v>
      </c>
      <c r="FJ63" s="12">
        <v>3234</v>
      </c>
      <c r="FK63" s="42">
        <v>1466</v>
      </c>
      <c r="FL63" s="42">
        <v>1795</v>
      </c>
      <c r="FM63" s="12">
        <v>3261</v>
      </c>
      <c r="FN63" s="42">
        <v>1482</v>
      </c>
      <c r="FO63" s="42">
        <v>1802</v>
      </c>
      <c r="FP63" s="12">
        <v>3284</v>
      </c>
      <c r="FQ63" s="42">
        <v>1489</v>
      </c>
      <c r="FR63" s="42">
        <v>1808</v>
      </c>
      <c r="FS63" s="12">
        <v>3297</v>
      </c>
      <c r="FT63" s="42">
        <v>1506</v>
      </c>
      <c r="FU63" s="42">
        <v>1824</v>
      </c>
      <c r="FV63" s="12">
        <v>3330</v>
      </c>
      <c r="FW63" s="42">
        <v>1515</v>
      </c>
      <c r="FX63" s="42">
        <v>1839</v>
      </c>
      <c r="FY63" s="12">
        <v>3354</v>
      </c>
      <c r="FZ63" s="42">
        <v>1526</v>
      </c>
      <c r="GA63" s="42">
        <v>1851</v>
      </c>
      <c r="GB63" s="12">
        <v>3377</v>
      </c>
      <c r="GC63" s="42">
        <v>1532</v>
      </c>
      <c r="GD63" s="42">
        <v>1862</v>
      </c>
      <c r="GE63" s="12">
        <v>3394</v>
      </c>
      <c r="GF63" s="42">
        <v>1523</v>
      </c>
      <c r="GG63" s="42">
        <v>1858</v>
      </c>
      <c r="GH63" s="12">
        <v>3381</v>
      </c>
      <c r="GI63" s="42">
        <v>1521</v>
      </c>
      <c r="GJ63" s="42">
        <v>1836</v>
      </c>
      <c r="GK63" s="12">
        <v>3357</v>
      </c>
      <c r="GL63" s="42">
        <v>1510</v>
      </c>
      <c r="GM63" s="42">
        <v>1824</v>
      </c>
      <c r="GN63" s="12">
        <v>3334</v>
      </c>
      <c r="HA63" s="68"/>
      <c r="HB63" s="68"/>
      <c r="HC63" s="68"/>
      <c r="HG63" s="68"/>
      <c r="HH63" s="68"/>
      <c r="HI63" s="68"/>
      <c r="HT63" s="68"/>
      <c r="HU63" s="68"/>
      <c r="HX63" s="68"/>
      <c r="HY63" s="68"/>
      <c r="HZ63" s="68"/>
      <c r="IG63" s="68"/>
      <c r="IH63" s="68"/>
      <c r="II63" s="68"/>
    </row>
    <row r="64" spans="1:243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42">
        <v>4720</v>
      </c>
      <c r="BW64" s="42">
        <v>5466</v>
      </c>
      <c r="BX64" s="12">
        <v>10186</v>
      </c>
      <c r="BY64" s="42">
        <v>4685</v>
      </c>
      <c r="BZ64" s="42">
        <v>5444</v>
      </c>
      <c r="CA64" s="12">
        <v>10129</v>
      </c>
      <c r="CB64" s="42">
        <v>4656</v>
      </c>
      <c r="CC64" s="42">
        <v>5427</v>
      </c>
      <c r="CD64" s="12">
        <v>10083</v>
      </c>
      <c r="CE64" s="42">
        <v>4613</v>
      </c>
      <c r="CF64" s="42">
        <v>5387</v>
      </c>
      <c r="CG64" s="12">
        <v>10000</v>
      </c>
      <c r="CH64" s="42">
        <v>4558</v>
      </c>
      <c r="CI64" s="42">
        <v>5360</v>
      </c>
      <c r="CJ64" s="12">
        <v>9918</v>
      </c>
      <c r="CK64" s="42">
        <v>4528</v>
      </c>
      <c r="CL64" s="42">
        <v>5347</v>
      </c>
      <c r="CM64" s="12">
        <f t="shared" si="112"/>
        <v>9875</v>
      </c>
      <c r="CN64" s="42">
        <v>4487</v>
      </c>
      <c r="CO64" s="42">
        <v>5337</v>
      </c>
      <c r="CP64" s="12">
        <v>9824</v>
      </c>
      <c r="CQ64" s="42">
        <v>4455</v>
      </c>
      <c r="CR64" s="42">
        <v>5317</v>
      </c>
      <c r="CS64" s="12">
        <v>9772</v>
      </c>
      <c r="CT64" s="42">
        <v>4410</v>
      </c>
      <c r="CU64" s="42">
        <v>5290</v>
      </c>
      <c r="CV64" s="12">
        <v>9700</v>
      </c>
      <c r="CW64" s="42">
        <v>4377</v>
      </c>
      <c r="CX64" s="42">
        <v>5272</v>
      </c>
      <c r="CY64" s="12">
        <v>9649</v>
      </c>
      <c r="CZ64" s="42">
        <v>4357</v>
      </c>
      <c r="DA64" s="42">
        <v>5253</v>
      </c>
      <c r="DB64" s="12">
        <v>9610</v>
      </c>
      <c r="DC64" s="42">
        <v>4313</v>
      </c>
      <c r="DD64" s="42">
        <v>5227</v>
      </c>
      <c r="DE64" s="12">
        <v>9540</v>
      </c>
      <c r="DF64" s="42">
        <v>3422</v>
      </c>
      <c r="DG64" s="42">
        <v>4136</v>
      </c>
      <c r="DH64" s="12">
        <v>7558</v>
      </c>
      <c r="DI64" s="42">
        <v>3401</v>
      </c>
      <c r="DJ64" s="42">
        <v>4117</v>
      </c>
      <c r="DK64" s="12">
        <v>7518</v>
      </c>
      <c r="DL64" s="42">
        <v>3380</v>
      </c>
      <c r="DM64" s="42">
        <v>4086</v>
      </c>
      <c r="DN64" s="12">
        <v>7466</v>
      </c>
      <c r="DO64" s="42">
        <v>3348</v>
      </c>
      <c r="DP64" s="42">
        <v>4063</v>
      </c>
      <c r="DQ64" s="12">
        <v>7411</v>
      </c>
      <c r="DR64" s="42">
        <v>3334</v>
      </c>
      <c r="DS64" s="42">
        <v>4046</v>
      </c>
      <c r="DT64" s="12">
        <v>7380</v>
      </c>
      <c r="DU64" s="42">
        <v>3317</v>
      </c>
      <c r="DV64" s="42">
        <v>4048</v>
      </c>
      <c r="DW64" s="12">
        <v>7365</v>
      </c>
      <c r="DX64" s="42">
        <v>3303</v>
      </c>
      <c r="DY64" s="42">
        <v>4029</v>
      </c>
      <c r="DZ64" s="12">
        <v>7332</v>
      </c>
      <c r="EA64" s="42">
        <v>3285</v>
      </c>
      <c r="EB64" s="42">
        <v>4003</v>
      </c>
      <c r="EC64" s="12">
        <v>7288</v>
      </c>
      <c r="ED64" s="42">
        <v>3259</v>
      </c>
      <c r="EE64" s="42">
        <v>3970</v>
      </c>
      <c r="EF64" s="12">
        <v>7229</v>
      </c>
      <c r="EG64" s="42">
        <v>3267</v>
      </c>
      <c r="EH64" s="42">
        <v>3981</v>
      </c>
      <c r="EI64" s="12">
        <v>7248</v>
      </c>
      <c r="EJ64" s="42">
        <v>3276</v>
      </c>
      <c r="EK64" s="42">
        <v>4003</v>
      </c>
      <c r="EL64" s="12">
        <v>7279</v>
      </c>
      <c r="EM64" s="42">
        <v>3297</v>
      </c>
      <c r="EN64" s="42">
        <v>4025</v>
      </c>
      <c r="EO64" s="12">
        <v>7322</v>
      </c>
      <c r="EP64" s="42">
        <v>3315</v>
      </c>
      <c r="EQ64" s="42">
        <v>4037</v>
      </c>
      <c r="ER64" s="12">
        <v>7352</v>
      </c>
      <c r="ES64" s="42">
        <v>3336</v>
      </c>
      <c r="ET64" s="42">
        <v>4049</v>
      </c>
      <c r="EU64" s="12">
        <v>7385</v>
      </c>
      <c r="EV64" s="42">
        <v>3354</v>
      </c>
      <c r="EW64" s="42">
        <v>4052</v>
      </c>
      <c r="EX64" s="12">
        <v>7406</v>
      </c>
      <c r="EY64" s="42">
        <v>3390</v>
      </c>
      <c r="EZ64" s="42">
        <v>4077</v>
      </c>
      <c r="FA64" s="12">
        <v>7467</v>
      </c>
      <c r="FB64" s="42">
        <v>3415</v>
      </c>
      <c r="FC64" s="42">
        <v>4092</v>
      </c>
      <c r="FD64" s="12">
        <v>7507</v>
      </c>
      <c r="FE64" s="42">
        <v>3423</v>
      </c>
      <c r="FF64" s="42">
        <v>4066</v>
      </c>
      <c r="FG64" s="12">
        <v>7489</v>
      </c>
      <c r="FH64" s="42">
        <v>3453</v>
      </c>
      <c r="FI64" s="42">
        <v>4110</v>
      </c>
      <c r="FJ64" s="12">
        <v>7563</v>
      </c>
      <c r="FK64" s="42">
        <v>3463</v>
      </c>
      <c r="FL64" s="42">
        <v>4116</v>
      </c>
      <c r="FM64" s="12">
        <v>7579</v>
      </c>
      <c r="FN64" s="42">
        <v>3473</v>
      </c>
      <c r="FO64" s="42">
        <v>4133</v>
      </c>
      <c r="FP64" s="12">
        <v>7606</v>
      </c>
      <c r="FQ64" s="42">
        <v>3486</v>
      </c>
      <c r="FR64" s="42">
        <v>4148</v>
      </c>
      <c r="FS64" s="12">
        <v>7634</v>
      </c>
      <c r="FT64" s="42">
        <v>3511</v>
      </c>
      <c r="FU64" s="42">
        <v>4187</v>
      </c>
      <c r="FV64" s="12">
        <v>7698</v>
      </c>
      <c r="FW64" s="42">
        <v>3528</v>
      </c>
      <c r="FX64" s="42">
        <v>4214</v>
      </c>
      <c r="FY64" s="12">
        <v>7742</v>
      </c>
      <c r="FZ64" s="42">
        <v>3537</v>
      </c>
      <c r="GA64" s="42">
        <v>4227</v>
      </c>
      <c r="GB64" s="12">
        <v>7764</v>
      </c>
      <c r="GC64" s="42">
        <v>3558</v>
      </c>
      <c r="GD64" s="42">
        <v>4241</v>
      </c>
      <c r="GE64" s="12">
        <v>7799</v>
      </c>
      <c r="GF64" s="42">
        <v>3536</v>
      </c>
      <c r="GG64" s="42">
        <v>4238</v>
      </c>
      <c r="GH64" s="12">
        <v>7774</v>
      </c>
      <c r="GI64" s="42">
        <v>3509</v>
      </c>
      <c r="GJ64" s="42">
        <v>4216</v>
      </c>
      <c r="GK64" s="12">
        <v>7725</v>
      </c>
      <c r="GL64" s="42">
        <v>3483</v>
      </c>
      <c r="GM64" s="42">
        <v>4186</v>
      </c>
      <c r="GN64" s="12">
        <v>7669</v>
      </c>
      <c r="HA64" s="68"/>
      <c r="HB64" s="68"/>
      <c r="HC64" s="68"/>
      <c r="HG64" s="68"/>
      <c r="HH64" s="68"/>
      <c r="HI64" s="68"/>
      <c r="HT64" s="68"/>
      <c r="HU64" s="68"/>
      <c r="HX64" s="68"/>
      <c r="HY64" s="68"/>
      <c r="HZ64" s="68"/>
      <c r="IG64" s="68"/>
      <c r="IH64" s="68"/>
      <c r="II64" s="68"/>
    </row>
    <row r="65" spans="1:243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42">
        <v>3156</v>
      </c>
      <c r="BW65" s="42">
        <v>2475</v>
      </c>
      <c r="BX65" s="12">
        <v>5631</v>
      </c>
      <c r="BY65" s="42">
        <v>3124</v>
      </c>
      <c r="BZ65" s="42">
        <v>2466</v>
      </c>
      <c r="CA65" s="12">
        <v>5590</v>
      </c>
      <c r="CB65" s="42">
        <v>3110</v>
      </c>
      <c r="CC65" s="42">
        <v>2473</v>
      </c>
      <c r="CD65" s="12">
        <v>5583</v>
      </c>
      <c r="CE65" s="42">
        <v>3106</v>
      </c>
      <c r="CF65" s="42">
        <v>2467</v>
      </c>
      <c r="CG65" s="12">
        <v>5573</v>
      </c>
      <c r="CH65" s="42">
        <v>3102</v>
      </c>
      <c r="CI65" s="42">
        <v>2459</v>
      </c>
      <c r="CJ65" s="12">
        <v>5561</v>
      </c>
      <c r="CK65" s="42">
        <v>3082</v>
      </c>
      <c r="CL65" s="42">
        <v>2457</v>
      </c>
      <c r="CM65" s="12">
        <f t="shared" si="112"/>
        <v>5539</v>
      </c>
      <c r="CN65" s="42">
        <v>3064</v>
      </c>
      <c r="CO65" s="42">
        <v>2455</v>
      </c>
      <c r="CP65" s="12">
        <v>5519</v>
      </c>
      <c r="CQ65" s="42">
        <v>3069</v>
      </c>
      <c r="CR65" s="42">
        <v>2464</v>
      </c>
      <c r="CS65" s="12">
        <v>5533</v>
      </c>
      <c r="CT65" s="42">
        <v>3049</v>
      </c>
      <c r="CU65" s="42">
        <v>2463</v>
      </c>
      <c r="CV65" s="12">
        <v>5512</v>
      </c>
      <c r="CW65" s="42">
        <v>3037</v>
      </c>
      <c r="CX65" s="42">
        <v>2457</v>
      </c>
      <c r="CY65" s="12">
        <v>5494</v>
      </c>
      <c r="CZ65" s="42">
        <v>3047</v>
      </c>
      <c r="DA65" s="42">
        <v>2451</v>
      </c>
      <c r="DB65" s="12">
        <v>5498</v>
      </c>
      <c r="DC65" s="42">
        <v>3027</v>
      </c>
      <c r="DD65" s="42">
        <v>2446</v>
      </c>
      <c r="DE65" s="12">
        <v>5473</v>
      </c>
      <c r="DF65" s="42">
        <v>2574</v>
      </c>
      <c r="DG65" s="42">
        <v>1907</v>
      </c>
      <c r="DH65" s="12">
        <v>4481</v>
      </c>
      <c r="DI65" s="42">
        <v>2555</v>
      </c>
      <c r="DJ65" s="42">
        <v>1897</v>
      </c>
      <c r="DK65" s="12">
        <v>4452</v>
      </c>
      <c r="DL65" s="42">
        <v>2537</v>
      </c>
      <c r="DM65" s="42">
        <v>1892</v>
      </c>
      <c r="DN65" s="12">
        <v>4429</v>
      </c>
      <c r="DO65" s="42">
        <v>2511</v>
      </c>
      <c r="DP65" s="42">
        <v>1885</v>
      </c>
      <c r="DQ65" s="12">
        <v>4396</v>
      </c>
      <c r="DR65" s="42">
        <v>2492</v>
      </c>
      <c r="DS65" s="42">
        <v>1880</v>
      </c>
      <c r="DT65" s="12">
        <v>4372</v>
      </c>
      <c r="DU65" s="42">
        <v>2484</v>
      </c>
      <c r="DV65" s="42">
        <v>1867</v>
      </c>
      <c r="DW65" s="12">
        <v>4351</v>
      </c>
      <c r="DX65" s="42">
        <v>2478</v>
      </c>
      <c r="DY65" s="42">
        <v>1874</v>
      </c>
      <c r="DZ65" s="12">
        <v>4352</v>
      </c>
      <c r="EA65" s="42">
        <v>2476</v>
      </c>
      <c r="EB65" s="42">
        <v>1870</v>
      </c>
      <c r="EC65" s="12">
        <v>4346</v>
      </c>
      <c r="ED65" s="42">
        <v>2456</v>
      </c>
      <c r="EE65" s="42">
        <v>1860</v>
      </c>
      <c r="EF65" s="12">
        <v>4316</v>
      </c>
      <c r="EG65" s="42">
        <v>2468</v>
      </c>
      <c r="EH65" s="42">
        <v>1874</v>
      </c>
      <c r="EI65" s="12">
        <v>4342</v>
      </c>
      <c r="EJ65" s="42">
        <v>2486</v>
      </c>
      <c r="EK65" s="42">
        <v>1882</v>
      </c>
      <c r="EL65" s="12">
        <v>4368</v>
      </c>
      <c r="EM65" s="42">
        <v>2496</v>
      </c>
      <c r="EN65" s="42">
        <v>1889</v>
      </c>
      <c r="EO65" s="12">
        <v>4385</v>
      </c>
      <c r="EP65" s="42">
        <v>2502</v>
      </c>
      <c r="EQ65" s="42">
        <v>1894</v>
      </c>
      <c r="ER65" s="12">
        <v>4396</v>
      </c>
      <c r="ES65" s="42">
        <v>2512</v>
      </c>
      <c r="ET65" s="42">
        <v>1901</v>
      </c>
      <c r="EU65" s="12">
        <v>4413</v>
      </c>
      <c r="EV65" s="42">
        <v>2531</v>
      </c>
      <c r="EW65" s="42">
        <v>1909</v>
      </c>
      <c r="EX65" s="12">
        <v>4440</v>
      </c>
      <c r="EY65" s="42">
        <v>2556</v>
      </c>
      <c r="EZ65" s="42">
        <v>1926</v>
      </c>
      <c r="FA65" s="12">
        <v>4482</v>
      </c>
      <c r="FB65" s="42">
        <v>2576</v>
      </c>
      <c r="FC65" s="42">
        <v>1935</v>
      </c>
      <c r="FD65" s="12">
        <v>4511</v>
      </c>
      <c r="FE65" s="42">
        <v>2568</v>
      </c>
      <c r="FF65" s="42">
        <v>1937</v>
      </c>
      <c r="FG65" s="12">
        <v>4505</v>
      </c>
      <c r="FH65" s="42">
        <v>2609</v>
      </c>
      <c r="FI65" s="42">
        <v>1960</v>
      </c>
      <c r="FJ65" s="12">
        <v>4569</v>
      </c>
      <c r="FK65" s="42">
        <v>2639</v>
      </c>
      <c r="FL65" s="42">
        <v>1976</v>
      </c>
      <c r="FM65" s="12">
        <v>4615</v>
      </c>
      <c r="FN65" s="42">
        <v>2656</v>
      </c>
      <c r="FO65" s="42">
        <v>1986</v>
      </c>
      <c r="FP65" s="12">
        <v>4642</v>
      </c>
      <c r="FQ65" s="42">
        <v>2666</v>
      </c>
      <c r="FR65" s="42">
        <v>1999</v>
      </c>
      <c r="FS65" s="12">
        <v>4665</v>
      </c>
      <c r="FT65" s="42">
        <v>2687</v>
      </c>
      <c r="FU65" s="42">
        <v>2003</v>
      </c>
      <c r="FV65" s="12">
        <v>4690</v>
      </c>
      <c r="FW65" s="42">
        <v>2710</v>
      </c>
      <c r="FX65" s="42">
        <v>2018</v>
      </c>
      <c r="FY65" s="12">
        <v>4728</v>
      </c>
      <c r="FZ65" s="42">
        <v>2713</v>
      </c>
      <c r="GA65" s="42">
        <v>2022</v>
      </c>
      <c r="GB65" s="12">
        <v>4735</v>
      </c>
      <c r="GC65" s="42">
        <v>2736</v>
      </c>
      <c r="GD65" s="42">
        <v>2032</v>
      </c>
      <c r="GE65" s="12">
        <v>4768</v>
      </c>
      <c r="GF65" s="42">
        <v>2732</v>
      </c>
      <c r="GG65" s="42">
        <v>2021</v>
      </c>
      <c r="GH65" s="12">
        <v>4753</v>
      </c>
      <c r="GI65" s="42">
        <v>2728</v>
      </c>
      <c r="GJ65" s="42">
        <v>2023</v>
      </c>
      <c r="GK65" s="12">
        <v>4751</v>
      </c>
      <c r="GL65" s="42">
        <v>2718</v>
      </c>
      <c r="GM65" s="42">
        <v>2016</v>
      </c>
      <c r="GN65" s="12">
        <v>4734</v>
      </c>
      <c r="HA65" s="68"/>
      <c r="HB65" s="68"/>
      <c r="HC65" s="68"/>
      <c r="HG65" s="68"/>
      <c r="HH65" s="68"/>
      <c r="HI65" s="68"/>
      <c r="HT65" s="68"/>
      <c r="HU65" s="68"/>
      <c r="HX65" s="68"/>
      <c r="HY65" s="68"/>
      <c r="HZ65" s="68"/>
      <c r="IG65" s="68"/>
      <c r="IH65" s="68"/>
      <c r="II65" s="68"/>
    </row>
    <row r="66" spans="1:243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42">
        <v>3699</v>
      </c>
      <c r="BW66" s="42">
        <v>4225</v>
      </c>
      <c r="BX66" s="12">
        <v>7924</v>
      </c>
      <c r="BY66" s="42">
        <v>3685</v>
      </c>
      <c r="BZ66" s="42">
        <v>4222</v>
      </c>
      <c r="CA66" s="12">
        <v>7907</v>
      </c>
      <c r="CB66" s="42">
        <v>3680</v>
      </c>
      <c r="CC66" s="42">
        <v>4207</v>
      </c>
      <c r="CD66" s="12">
        <v>7887</v>
      </c>
      <c r="CE66" s="42">
        <v>3662</v>
      </c>
      <c r="CF66" s="42">
        <v>4193</v>
      </c>
      <c r="CG66" s="12">
        <v>7855</v>
      </c>
      <c r="CH66" s="42">
        <v>3642</v>
      </c>
      <c r="CI66" s="42">
        <v>4191</v>
      </c>
      <c r="CJ66" s="12">
        <v>7833</v>
      </c>
      <c r="CK66" s="42">
        <v>3630</v>
      </c>
      <c r="CL66" s="42">
        <v>4161</v>
      </c>
      <c r="CM66" s="12">
        <f t="shared" si="112"/>
        <v>7791</v>
      </c>
      <c r="CN66" s="42">
        <v>3634</v>
      </c>
      <c r="CO66" s="42">
        <v>4158</v>
      </c>
      <c r="CP66" s="12">
        <v>7792</v>
      </c>
      <c r="CQ66" s="42">
        <v>3629</v>
      </c>
      <c r="CR66" s="42">
        <v>4151</v>
      </c>
      <c r="CS66" s="12">
        <v>7780</v>
      </c>
      <c r="CT66" s="42">
        <v>3631</v>
      </c>
      <c r="CU66" s="42">
        <v>4141</v>
      </c>
      <c r="CV66" s="12">
        <v>7772</v>
      </c>
      <c r="CW66" s="42">
        <v>3627</v>
      </c>
      <c r="CX66" s="42">
        <v>4166</v>
      </c>
      <c r="CY66" s="12">
        <v>7793</v>
      </c>
      <c r="CZ66" s="42">
        <v>3641</v>
      </c>
      <c r="DA66" s="42">
        <v>4166</v>
      </c>
      <c r="DB66" s="12">
        <v>7807</v>
      </c>
      <c r="DC66" s="42">
        <v>3637</v>
      </c>
      <c r="DD66" s="42">
        <v>4165</v>
      </c>
      <c r="DE66" s="12">
        <v>7802</v>
      </c>
      <c r="DF66" s="42">
        <v>2838</v>
      </c>
      <c r="DG66" s="42">
        <v>3033</v>
      </c>
      <c r="DH66" s="12">
        <v>5871</v>
      </c>
      <c r="DI66" s="42">
        <v>2822</v>
      </c>
      <c r="DJ66" s="42">
        <v>3036</v>
      </c>
      <c r="DK66" s="12">
        <v>5858</v>
      </c>
      <c r="DL66" s="42">
        <v>2822</v>
      </c>
      <c r="DM66" s="42">
        <v>3024</v>
      </c>
      <c r="DN66" s="12">
        <v>5846</v>
      </c>
      <c r="DO66" s="42">
        <v>2818</v>
      </c>
      <c r="DP66" s="42">
        <v>3011</v>
      </c>
      <c r="DQ66" s="12">
        <v>5829</v>
      </c>
      <c r="DR66" s="42">
        <v>2815</v>
      </c>
      <c r="DS66" s="42">
        <v>3004</v>
      </c>
      <c r="DT66" s="12">
        <v>5819</v>
      </c>
      <c r="DU66" s="42">
        <v>2830</v>
      </c>
      <c r="DV66" s="42">
        <v>3007</v>
      </c>
      <c r="DW66" s="12">
        <v>5837</v>
      </c>
      <c r="DX66" s="42">
        <v>2826</v>
      </c>
      <c r="DY66" s="42">
        <v>3025</v>
      </c>
      <c r="DZ66" s="12">
        <v>5851</v>
      </c>
      <c r="EA66" s="42">
        <v>2825</v>
      </c>
      <c r="EB66" s="42">
        <v>3008</v>
      </c>
      <c r="EC66" s="12">
        <v>5833</v>
      </c>
      <c r="ED66" s="42">
        <v>2806</v>
      </c>
      <c r="EE66" s="42">
        <v>3000</v>
      </c>
      <c r="EF66" s="12">
        <v>5806</v>
      </c>
      <c r="EG66" s="42">
        <v>2825</v>
      </c>
      <c r="EH66" s="42">
        <v>3008</v>
      </c>
      <c r="EI66" s="12">
        <v>5833</v>
      </c>
      <c r="EJ66" s="42">
        <v>2855</v>
      </c>
      <c r="EK66" s="42">
        <v>3049</v>
      </c>
      <c r="EL66" s="12">
        <v>5904</v>
      </c>
      <c r="EM66" s="42">
        <v>2882</v>
      </c>
      <c r="EN66" s="42">
        <v>3078</v>
      </c>
      <c r="EO66" s="12">
        <v>5960</v>
      </c>
      <c r="EP66" s="42">
        <v>2907</v>
      </c>
      <c r="EQ66" s="42">
        <v>3078</v>
      </c>
      <c r="ER66" s="12">
        <v>5985</v>
      </c>
      <c r="ES66" s="42">
        <v>2920</v>
      </c>
      <c r="ET66" s="42">
        <v>3099</v>
      </c>
      <c r="EU66" s="12">
        <v>6019</v>
      </c>
      <c r="EV66" s="42">
        <v>2964</v>
      </c>
      <c r="EW66" s="42">
        <v>3120</v>
      </c>
      <c r="EX66" s="12">
        <v>6084</v>
      </c>
      <c r="EY66" s="42">
        <v>2998</v>
      </c>
      <c r="EZ66" s="42">
        <v>3160</v>
      </c>
      <c r="FA66" s="12">
        <v>6158</v>
      </c>
      <c r="FB66" s="42">
        <v>3035</v>
      </c>
      <c r="FC66" s="42">
        <v>3200</v>
      </c>
      <c r="FD66" s="12">
        <v>6235</v>
      </c>
      <c r="FE66" s="42">
        <v>3055</v>
      </c>
      <c r="FF66" s="42">
        <v>3218</v>
      </c>
      <c r="FG66" s="12">
        <v>6273</v>
      </c>
      <c r="FH66" s="42">
        <v>3116</v>
      </c>
      <c r="FI66" s="42">
        <v>3273</v>
      </c>
      <c r="FJ66" s="12">
        <v>6389</v>
      </c>
      <c r="FK66" s="42">
        <v>3168</v>
      </c>
      <c r="FL66" s="42">
        <v>3287</v>
      </c>
      <c r="FM66" s="12">
        <v>6455</v>
      </c>
      <c r="FN66" s="42">
        <v>3182</v>
      </c>
      <c r="FO66" s="42">
        <v>3307</v>
      </c>
      <c r="FP66" s="12">
        <v>6489</v>
      </c>
      <c r="FQ66" s="42">
        <v>3192</v>
      </c>
      <c r="FR66" s="42">
        <v>3310</v>
      </c>
      <c r="FS66" s="12">
        <v>6502</v>
      </c>
      <c r="FT66" s="42">
        <v>3226</v>
      </c>
      <c r="FU66" s="42">
        <v>3348</v>
      </c>
      <c r="FV66" s="12">
        <v>6574</v>
      </c>
      <c r="FW66" s="42">
        <v>3246</v>
      </c>
      <c r="FX66" s="42">
        <v>3384</v>
      </c>
      <c r="FY66" s="12">
        <v>6630</v>
      </c>
      <c r="FZ66" s="42">
        <v>3255</v>
      </c>
      <c r="GA66" s="42">
        <v>3373</v>
      </c>
      <c r="GB66" s="12">
        <v>6628</v>
      </c>
      <c r="GC66" s="42">
        <v>3284</v>
      </c>
      <c r="GD66" s="42">
        <v>3389</v>
      </c>
      <c r="GE66" s="12">
        <v>6673</v>
      </c>
      <c r="GF66" s="42">
        <v>3281</v>
      </c>
      <c r="GG66" s="42">
        <v>3375</v>
      </c>
      <c r="GH66" s="12">
        <v>6656</v>
      </c>
      <c r="GI66" s="42">
        <v>3290</v>
      </c>
      <c r="GJ66" s="42">
        <v>3378</v>
      </c>
      <c r="GK66" s="12">
        <v>6668</v>
      </c>
      <c r="GL66" s="42">
        <v>3276</v>
      </c>
      <c r="GM66" s="42">
        <v>3355</v>
      </c>
      <c r="GN66" s="12">
        <v>6631</v>
      </c>
      <c r="HA66" s="68"/>
      <c r="HB66" s="68"/>
      <c r="HC66" s="68"/>
      <c r="HG66" s="68"/>
      <c r="HH66" s="68"/>
      <c r="HI66" s="68"/>
      <c r="HT66" s="68"/>
      <c r="HU66" s="68"/>
      <c r="HX66" s="68"/>
      <c r="HY66" s="68"/>
      <c r="HZ66" s="68"/>
      <c r="IG66" s="68"/>
      <c r="IH66" s="68"/>
      <c r="II66" s="68"/>
    </row>
    <row r="67" spans="1:243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42">
        <v>1788</v>
      </c>
      <c r="BW67" s="42">
        <v>2056</v>
      </c>
      <c r="BX67" s="12">
        <v>3844</v>
      </c>
      <c r="BY67" s="42">
        <v>1771</v>
      </c>
      <c r="BZ67" s="42">
        <v>2053</v>
      </c>
      <c r="CA67" s="12">
        <v>3824</v>
      </c>
      <c r="CB67" s="42">
        <v>1767</v>
      </c>
      <c r="CC67" s="42">
        <v>2058</v>
      </c>
      <c r="CD67" s="12">
        <v>3825</v>
      </c>
      <c r="CE67" s="42">
        <v>1762</v>
      </c>
      <c r="CF67" s="42">
        <v>2056</v>
      </c>
      <c r="CG67" s="12">
        <v>3818</v>
      </c>
      <c r="CH67" s="42">
        <v>1754</v>
      </c>
      <c r="CI67" s="42">
        <v>2044</v>
      </c>
      <c r="CJ67" s="12">
        <v>3798</v>
      </c>
      <c r="CK67" s="42">
        <v>1745</v>
      </c>
      <c r="CL67" s="42">
        <v>2037</v>
      </c>
      <c r="CM67" s="12">
        <f t="shared" si="112"/>
        <v>3782</v>
      </c>
      <c r="CN67" s="42">
        <v>1733</v>
      </c>
      <c r="CO67" s="42">
        <v>2026</v>
      </c>
      <c r="CP67" s="12">
        <v>3759</v>
      </c>
      <c r="CQ67" s="42">
        <v>1725</v>
      </c>
      <c r="CR67" s="42">
        <v>2029</v>
      </c>
      <c r="CS67" s="12">
        <v>3754</v>
      </c>
      <c r="CT67" s="42">
        <v>1721</v>
      </c>
      <c r="CU67" s="42">
        <v>2020</v>
      </c>
      <c r="CV67" s="12">
        <v>3741</v>
      </c>
      <c r="CW67" s="42">
        <v>1713</v>
      </c>
      <c r="CX67" s="42">
        <v>2013</v>
      </c>
      <c r="CY67" s="12">
        <v>3726</v>
      </c>
      <c r="CZ67" s="42">
        <v>1714</v>
      </c>
      <c r="DA67" s="42">
        <v>2008</v>
      </c>
      <c r="DB67" s="12">
        <v>3722</v>
      </c>
      <c r="DC67" s="42">
        <v>1710</v>
      </c>
      <c r="DD67" s="42">
        <v>1997</v>
      </c>
      <c r="DE67" s="12">
        <v>3707</v>
      </c>
      <c r="DF67" s="42">
        <v>1155</v>
      </c>
      <c r="DG67" s="42">
        <v>1326</v>
      </c>
      <c r="DH67" s="12">
        <v>2481</v>
      </c>
      <c r="DI67" s="42">
        <v>1140</v>
      </c>
      <c r="DJ67" s="42">
        <v>1318</v>
      </c>
      <c r="DK67" s="12">
        <v>2458</v>
      </c>
      <c r="DL67" s="42">
        <v>1135</v>
      </c>
      <c r="DM67" s="42">
        <v>1305</v>
      </c>
      <c r="DN67" s="12">
        <v>2440</v>
      </c>
      <c r="DO67" s="42">
        <v>1124</v>
      </c>
      <c r="DP67" s="42">
        <v>1304</v>
      </c>
      <c r="DQ67" s="12">
        <v>2428</v>
      </c>
      <c r="DR67" s="42">
        <v>1116</v>
      </c>
      <c r="DS67" s="42">
        <v>1296</v>
      </c>
      <c r="DT67" s="12">
        <v>2412</v>
      </c>
      <c r="DU67" s="42">
        <v>1113</v>
      </c>
      <c r="DV67" s="42">
        <v>1298</v>
      </c>
      <c r="DW67" s="12">
        <v>2411</v>
      </c>
      <c r="DX67" s="42">
        <v>1110</v>
      </c>
      <c r="DY67" s="42">
        <v>1289</v>
      </c>
      <c r="DZ67" s="12">
        <v>2399</v>
      </c>
      <c r="EA67" s="42">
        <v>1105</v>
      </c>
      <c r="EB67" s="42">
        <v>1281</v>
      </c>
      <c r="EC67" s="12">
        <v>2386</v>
      </c>
      <c r="ED67" s="42">
        <v>1100</v>
      </c>
      <c r="EE67" s="42">
        <v>1282</v>
      </c>
      <c r="EF67" s="12">
        <v>2382</v>
      </c>
      <c r="EG67" s="42">
        <v>1099</v>
      </c>
      <c r="EH67" s="42">
        <v>1276</v>
      </c>
      <c r="EI67" s="12">
        <v>2375</v>
      </c>
      <c r="EJ67" s="42">
        <v>1101</v>
      </c>
      <c r="EK67" s="42">
        <v>1282</v>
      </c>
      <c r="EL67" s="12">
        <v>2383</v>
      </c>
      <c r="EM67" s="42">
        <v>1103</v>
      </c>
      <c r="EN67" s="42">
        <v>1289</v>
      </c>
      <c r="EO67" s="12">
        <v>2392</v>
      </c>
      <c r="EP67" s="42">
        <v>1106</v>
      </c>
      <c r="EQ67" s="42">
        <v>1293</v>
      </c>
      <c r="ER67" s="12">
        <v>2399</v>
      </c>
      <c r="ES67" s="42">
        <v>1108</v>
      </c>
      <c r="ET67" s="42">
        <v>1296</v>
      </c>
      <c r="EU67" s="12">
        <v>2404</v>
      </c>
      <c r="EV67" s="42">
        <v>1111</v>
      </c>
      <c r="EW67" s="42">
        <v>1310</v>
      </c>
      <c r="EX67" s="12">
        <v>2421</v>
      </c>
      <c r="EY67" s="42">
        <v>1117</v>
      </c>
      <c r="EZ67" s="42">
        <v>1319</v>
      </c>
      <c r="FA67" s="12">
        <v>2436</v>
      </c>
      <c r="FB67" s="42">
        <v>1114</v>
      </c>
      <c r="FC67" s="42">
        <v>1324</v>
      </c>
      <c r="FD67" s="12">
        <v>2438</v>
      </c>
      <c r="FE67" s="42">
        <v>1120</v>
      </c>
      <c r="FF67" s="42">
        <v>1323</v>
      </c>
      <c r="FG67" s="12">
        <v>2443</v>
      </c>
      <c r="FH67" s="42">
        <v>1125</v>
      </c>
      <c r="FI67" s="42">
        <v>1332</v>
      </c>
      <c r="FJ67" s="12">
        <v>2457</v>
      </c>
      <c r="FK67" s="42">
        <v>1134</v>
      </c>
      <c r="FL67" s="42">
        <v>1335</v>
      </c>
      <c r="FM67" s="12">
        <v>2469</v>
      </c>
      <c r="FN67" s="42">
        <v>1139</v>
      </c>
      <c r="FO67" s="42">
        <v>1345</v>
      </c>
      <c r="FP67" s="12">
        <v>2484</v>
      </c>
      <c r="FQ67" s="42">
        <v>1138</v>
      </c>
      <c r="FR67" s="42">
        <v>1351</v>
      </c>
      <c r="FS67" s="12">
        <v>2489</v>
      </c>
      <c r="FT67" s="42">
        <v>1144</v>
      </c>
      <c r="FU67" s="42">
        <v>1363</v>
      </c>
      <c r="FV67" s="12">
        <v>2507</v>
      </c>
      <c r="FW67" s="42">
        <v>1142</v>
      </c>
      <c r="FX67" s="42">
        <v>1373</v>
      </c>
      <c r="FY67" s="12">
        <v>2515</v>
      </c>
      <c r="FZ67" s="42">
        <v>1144</v>
      </c>
      <c r="GA67" s="42">
        <v>1369</v>
      </c>
      <c r="GB67" s="12">
        <v>2513</v>
      </c>
      <c r="GC67" s="42">
        <v>1152</v>
      </c>
      <c r="GD67" s="42">
        <v>1381</v>
      </c>
      <c r="GE67" s="12">
        <v>2533</v>
      </c>
      <c r="GF67" s="42">
        <v>1157</v>
      </c>
      <c r="GG67" s="42">
        <v>1394</v>
      </c>
      <c r="GH67" s="12">
        <v>2551</v>
      </c>
      <c r="GI67" s="42">
        <v>1152</v>
      </c>
      <c r="GJ67" s="42">
        <v>1393</v>
      </c>
      <c r="GK67" s="12">
        <v>2545</v>
      </c>
      <c r="GL67" s="42">
        <v>1147</v>
      </c>
      <c r="GM67" s="42">
        <v>1389</v>
      </c>
      <c r="GN67" s="12">
        <v>2536</v>
      </c>
      <c r="HA67" s="68"/>
      <c r="HB67" s="68"/>
      <c r="HC67" s="68"/>
      <c r="HG67" s="68"/>
      <c r="HH67" s="68"/>
      <c r="HI67" s="68"/>
      <c r="HT67" s="68"/>
      <c r="HU67" s="68"/>
      <c r="HX67" s="68"/>
      <c r="HY67" s="68"/>
      <c r="HZ67" s="68"/>
      <c r="IG67" s="68"/>
      <c r="IH67" s="68"/>
      <c r="II67" s="68"/>
    </row>
    <row r="68" spans="1:243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42">
        <v>7290</v>
      </c>
      <c r="BW68" s="42">
        <v>7772</v>
      </c>
      <c r="BX68" s="12">
        <v>15062</v>
      </c>
      <c r="BY68" s="42">
        <v>7263</v>
      </c>
      <c r="BZ68" s="42">
        <v>7740</v>
      </c>
      <c r="CA68" s="12">
        <v>15003</v>
      </c>
      <c r="CB68" s="42">
        <v>7215</v>
      </c>
      <c r="CC68" s="42">
        <v>7722</v>
      </c>
      <c r="CD68" s="12">
        <v>14937</v>
      </c>
      <c r="CE68" s="42">
        <v>7200</v>
      </c>
      <c r="CF68" s="42">
        <v>7671</v>
      </c>
      <c r="CG68" s="12">
        <v>14871</v>
      </c>
      <c r="CH68" s="42">
        <v>7163</v>
      </c>
      <c r="CI68" s="42">
        <v>7608</v>
      </c>
      <c r="CJ68" s="12">
        <v>14771</v>
      </c>
      <c r="CK68" s="42">
        <v>7135</v>
      </c>
      <c r="CL68" s="42">
        <v>7560</v>
      </c>
      <c r="CM68" s="12">
        <f t="shared" si="112"/>
        <v>14695</v>
      </c>
      <c r="CN68" s="42">
        <v>7115</v>
      </c>
      <c r="CO68" s="42">
        <v>7534</v>
      </c>
      <c r="CP68" s="12">
        <v>14649</v>
      </c>
      <c r="CQ68" s="42">
        <v>7095</v>
      </c>
      <c r="CR68" s="42">
        <v>7493</v>
      </c>
      <c r="CS68" s="12">
        <v>14588</v>
      </c>
      <c r="CT68" s="42">
        <v>7070</v>
      </c>
      <c r="CU68" s="42">
        <v>7473</v>
      </c>
      <c r="CV68" s="12">
        <v>14543</v>
      </c>
      <c r="CW68" s="42">
        <v>7044</v>
      </c>
      <c r="CX68" s="42">
        <v>7440</v>
      </c>
      <c r="CY68" s="12">
        <v>14484</v>
      </c>
      <c r="CZ68" s="42">
        <v>7051</v>
      </c>
      <c r="DA68" s="42">
        <v>7431</v>
      </c>
      <c r="DB68" s="12">
        <v>14482</v>
      </c>
      <c r="DC68" s="42">
        <v>7005</v>
      </c>
      <c r="DD68" s="42">
        <v>7391</v>
      </c>
      <c r="DE68" s="12">
        <v>14396</v>
      </c>
      <c r="DF68" s="42">
        <v>5958</v>
      </c>
      <c r="DG68" s="42">
        <v>6074</v>
      </c>
      <c r="DH68" s="12">
        <v>12032</v>
      </c>
      <c r="DI68" s="42">
        <v>5916</v>
      </c>
      <c r="DJ68" s="42">
        <v>6027</v>
      </c>
      <c r="DK68" s="12">
        <v>11943</v>
      </c>
      <c r="DL68" s="42">
        <v>5899</v>
      </c>
      <c r="DM68" s="42">
        <v>5993</v>
      </c>
      <c r="DN68" s="12">
        <v>11892</v>
      </c>
      <c r="DO68" s="42">
        <v>5844</v>
      </c>
      <c r="DP68" s="42">
        <v>5942</v>
      </c>
      <c r="DQ68" s="12">
        <v>11786</v>
      </c>
      <c r="DR68" s="42">
        <v>5825</v>
      </c>
      <c r="DS68" s="42">
        <v>5898</v>
      </c>
      <c r="DT68" s="12">
        <v>11723</v>
      </c>
      <c r="DU68" s="42">
        <v>5810</v>
      </c>
      <c r="DV68" s="42">
        <v>5889</v>
      </c>
      <c r="DW68" s="12">
        <v>11699</v>
      </c>
      <c r="DX68" s="42">
        <v>5791</v>
      </c>
      <c r="DY68" s="42">
        <v>5859</v>
      </c>
      <c r="DZ68" s="12">
        <v>11650</v>
      </c>
      <c r="EA68" s="42">
        <v>5766</v>
      </c>
      <c r="EB68" s="42">
        <v>5834</v>
      </c>
      <c r="EC68" s="12">
        <v>11600</v>
      </c>
      <c r="ED68" s="42">
        <v>5717</v>
      </c>
      <c r="EE68" s="42">
        <v>5806</v>
      </c>
      <c r="EF68" s="12">
        <v>11523</v>
      </c>
      <c r="EG68" s="42">
        <v>5731</v>
      </c>
      <c r="EH68" s="42">
        <v>5813</v>
      </c>
      <c r="EI68" s="12">
        <v>11544</v>
      </c>
      <c r="EJ68" s="42">
        <v>5768</v>
      </c>
      <c r="EK68" s="42">
        <v>5823</v>
      </c>
      <c r="EL68" s="12">
        <v>11591</v>
      </c>
      <c r="EM68" s="42">
        <v>5789</v>
      </c>
      <c r="EN68" s="42">
        <v>5853</v>
      </c>
      <c r="EO68" s="12">
        <v>11642</v>
      </c>
      <c r="EP68" s="42">
        <v>5805</v>
      </c>
      <c r="EQ68" s="42">
        <v>5867</v>
      </c>
      <c r="ER68" s="12">
        <v>11672</v>
      </c>
      <c r="ES68" s="42">
        <v>5834</v>
      </c>
      <c r="ET68" s="42">
        <v>5912</v>
      </c>
      <c r="EU68" s="12">
        <v>11746</v>
      </c>
      <c r="EV68" s="42">
        <v>5864</v>
      </c>
      <c r="EW68" s="42">
        <v>5949</v>
      </c>
      <c r="EX68" s="12">
        <v>11813</v>
      </c>
      <c r="EY68" s="42">
        <v>5900</v>
      </c>
      <c r="EZ68" s="42">
        <v>5994</v>
      </c>
      <c r="FA68" s="12">
        <v>11894</v>
      </c>
      <c r="FB68" s="42">
        <v>5919</v>
      </c>
      <c r="FC68" s="42">
        <v>6037</v>
      </c>
      <c r="FD68" s="12">
        <v>11956</v>
      </c>
      <c r="FE68" s="42">
        <v>5898</v>
      </c>
      <c r="FF68" s="42">
        <v>6007</v>
      </c>
      <c r="FG68" s="12">
        <v>11905</v>
      </c>
      <c r="FH68" s="42">
        <v>5947</v>
      </c>
      <c r="FI68" s="42">
        <v>6073</v>
      </c>
      <c r="FJ68" s="12">
        <v>12020</v>
      </c>
      <c r="FK68" s="42">
        <v>5972</v>
      </c>
      <c r="FL68" s="42">
        <v>6107</v>
      </c>
      <c r="FM68" s="12">
        <v>12079</v>
      </c>
      <c r="FN68" s="42">
        <v>5991</v>
      </c>
      <c r="FO68" s="42">
        <v>6135</v>
      </c>
      <c r="FP68" s="12">
        <v>12126</v>
      </c>
      <c r="FQ68" s="42">
        <v>5996</v>
      </c>
      <c r="FR68" s="42">
        <v>6152</v>
      </c>
      <c r="FS68" s="12">
        <v>12148</v>
      </c>
      <c r="FT68" s="42">
        <v>6030</v>
      </c>
      <c r="FU68" s="42">
        <v>6207</v>
      </c>
      <c r="FV68" s="12">
        <v>12237</v>
      </c>
      <c r="FW68" s="42">
        <v>6053</v>
      </c>
      <c r="FX68" s="42">
        <v>6228</v>
      </c>
      <c r="FY68" s="12">
        <v>12281</v>
      </c>
      <c r="FZ68" s="42">
        <v>6067</v>
      </c>
      <c r="GA68" s="42">
        <v>6235</v>
      </c>
      <c r="GB68" s="12">
        <v>12302</v>
      </c>
      <c r="GC68" s="42">
        <v>6089</v>
      </c>
      <c r="GD68" s="42">
        <v>6266</v>
      </c>
      <c r="GE68" s="12">
        <v>12355</v>
      </c>
      <c r="GF68" s="42">
        <v>6032</v>
      </c>
      <c r="GG68" s="42">
        <v>6231</v>
      </c>
      <c r="GH68" s="12">
        <v>12263</v>
      </c>
      <c r="GI68" s="42">
        <v>5992</v>
      </c>
      <c r="GJ68" s="42">
        <v>6193</v>
      </c>
      <c r="GK68" s="12">
        <v>12185</v>
      </c>
      <c r="GL68" s="42">
        <v>5927</v>
      </c>
      <c r="GM68" s="42">
        <v>6137</v>
      </c>
      <c r="GN68" s="12">
        <v>12064</v>
      </c>
      <c r="HA68" s="68"/>
      <c r="HB68" s="68"/>
      <c r="HC68" s="68"/>
      <c r="HG68" s="68"/>
      <c r="HH68" s="68"/>
      <c r="HI68" s="68"/>
      <c r="HT68" s="68"/>
      <c r="HU68" s="68"/>
      <c r="HX68" s="68"/>
      <c r="HY68" s="68"/>
      <c r="HZ68" s="68"/>
      <c r="IG68" s="68"/>
      <c r="IH68" s="68"/>
      <c r="II68" s="68"/>
    </row>
    <row r="69" spans="1:243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42">
        <v>15464</v>
      </c>
      <c r="BW69" s="42">
        <v>17661</v>
      </c>
      <c r="BX69" s="12">
        <v>33125</v>
      </c>
      <c r="BY69" s="42">
        <v>15365</v>
      </c>
      <c r="BZ69" s="42">
        <v>17532</v>
      </c>
      <c r="CA69" s="12">
        <v>32897</v>
      </c>
      <c r="CB69" s="42">
        <v>15301</v>
      </c>
      <c r="CC69" s="42">
        <v>17460</v>
      </c>
      <c r="CD69" s="12">
        <v>32761</v>
      </c>
      <c r="CE69" s="42">
        <v>15235</v>
      </c>
      <c r="CF69" s="42">
        <v>17386</v>
      </c>
      <c r="CG69" s="12">
        <v>32621</v>
      </c>
      <c r="CH69" s="42">
        <v>15151</v>
      </c>
      <c r="CI69" s="42">
        <v>17296</v>
      </c>
      <c r="CJ69" s="12">
        <v>32447</v>
      </c>
      <c r="CK69" s="42">
        <v>15092</v>
      </c>
      <c r="CL69" s="42">
        <v>17231</v>
      </c>
      <c r="CM69" s="12">
        <f t="shared" si="112"/>
        <v>32323</v>
      </c>
      <c r="CN69" s="42">
        <v>15028</v>
      </c>
      <c r="CO69" s="42">
        <v>17169</v>
      </c>
      <c r="CP69" s="12">
        <v>32197</v>
      </c>
      <c r="CQ69" s="42">
        <v>14917</v>
      </c>
      <c r="CR69" s="42">
        <v>17094</v>
      </c>
      <c r="CS69" s="12">
        <v>32011</v>
      </c>
      <c r="CT69" s="42">
        <v>14863</v>
      </c>
      <c r="CU69" s="42">
        <v>17053</v>
      </c>
      <c r="CV69" s="12">
        <v>31916</v>
      </c>
      <c r="CW69" s="42">
        <v>14812</v>
      </c>
      <c r="CX69" s="42">
        <v>17054</v>
      </c>
      <c r="CY69" s="12">
        <v>31866</v>
      </c>
      <c r="CZ69" s="42">
        <v>14765</v>
      </c>
      <c r="DA69" s="42">
        <v>17009</v>
      </c>
      <c r="DB69" s="12">
        <v>31774</v>
      </c>
      <c r="DC69" s="42">
        <v>14713</v>
      </c>
      <c r="DD69" s="42">
        <v>16936</v>
      </c>
      <c r="DE69" s="12">
        <v>31649</v>
      </c>
      <c r="DF69" s="42">
        <v>11789</v>
      </c>
      <c r="DG69" s="42">
        <v>13043</v>
      </c>
      <c r="DH69" s="12">
        <v>24832</v>
      </c>
      <c r="DI69" s="42">
        <v>11669</v>
      </c>
      <c r="DJ69" s="42">
        <v>12940</v>
      </c>
      <c r="DK69" s="12">
        <v>24609</v>
      </c>
      <c r="DL69" s="42">
        <v>11579</v>
      </c>
      <c r="DM69" s="42">
        <v>12838</v>
      </c>
      <c r="DN69" s="12">
        <v>24417</v>
      </c>
      <c r="DO69" s="42">
        <v>11501</v>
      </c>
      <c r="DP69" s="42">
        <v>12747</v>
      </c>
      <c r="DQ69" s="12">
        <v>24248</v>
      </c>
      <c r="DR69" s="42">
        <v>11430</v>
      </c>
      <c r="DS69" s="42">
        <v>12664</v>
      </c>
      <c r="DT69" s="12">
        <v>24094</v>
      </c>
      <c r="DU69" s="42">
        <v>11359</v>
      </c>
      <c r="DV69" s="42">
        <v>12611</v>
      </c>
      <c r="DW69" s="12">
        <v>23970</v>
      </c>
      <c r="DX69" s="42">
        <v>11362</v>
      </c>
      <c r="DY69" s="42">
        <v>12615</v>
      </c>
      <c r="DZ69" s="12">
        <v>23977</v>
      </c>
      <c r="EA69" s="42">
        <v>11401</v>
      </c>
      <c r="EB69" s="42">
        <v>12574</v>
      </c>
      <c r="EC69" s="12">
        <v>23975</v>
      </c>
      <c r="ED69" s="42">
        <v>11367</v>
      </c>
      <c r="EE69" s="42">
        <v>12505</v>
      </c>
      <c r="EF69" s="12">
        <v>23872</v>
      </c>
      <c r="EG69" s="42">
        <v>11414</v>
      </c>
      <c r="EH69" s="42">
        <v>12580</v>
      </c>
      <c r="EI69" s="12">
        <v>23994</v>
      </c>
      <c r="EJ69" s="42">
        <v>11498</v>
      </c>
      <c r="EK69" s="42">
        <v>12610</v>
      </c>
      <c r="EL69" s="12">
        <v>24108</v>
      </c>
      <c r="EM69" s="42">
        <v>11585</v>
      </c>
      <c r="EN69" s="42">
        <v>12667</v>
      </c>
      <c r="EO69" s="12">
        <v>24252</v>
      </c>
      <c r="EP69" s="42">
        <v>11655</v>
      </c>
      <c r="EQ69" s="42">
        <v>12705</v>
      </c>
      <c r="ER69" s="12">
        <v>24360</v>
      </c>
      <c r="ES69" s="42">
        <v>11748</v>
      </c>
      <c r="ET69" s="42">
        <v>12793</v>
      </c>
      <c r="EU69" s="12">
        <v>24541</v>
      </c>
      <c r="EV69" s="42">
        <v>11862</v>
      </c>
      <c r="EW69" s="42">
        <v>12873</v>
      </c>
      <c r="EX69" s="12">
        <v>24735</v>
      </c>
      <c r="EY69" s="42">
        <v>12015</v>
      </c>
      <c r="EZ69" s="42">
        <v>13010</v>
      </c>
      <c r="FA69" s="12">
        <v>25025</v>
      </c>
      <c r="FB69" s="42">
        <v>12126</v>
      </c>
      <c r="FC69" s="42">
        <v>13146</v>
      </c>
      <c r="FD69" s="12">
        <v>25272</v>
      </c>
      <c r="FE69" s="42">
        <v>12140</v>
      </c>
      <c r="FF69" s="42">
        <v>13146</v>
      </c>
      <c r="FG69" s="12">
        <v>25286</v>
      </c>
      <c r="FH69" s="42">
        <v>12286</v>
      </c>
      <c r="FI69" s="42">
        <v>13311</v>
      </c>
      <c r="FJ69" s="12">
        <v>25597</v>
      </c>
      <c r="FK69" s="42">
        <v>12387</v>
      </c>
      <c r="FL69" s="42">
        <v>13377</v>
      </c>
      <c r="FM69" s="12">
        <v>25764</v>
      </c>
      <c r="FN69" s="42">
        <v>12425</v>
      </c>
      <c r="FO69" s="42">
        <v>13406</v>
      </c>
      <c r="FP69" s="12">
        <v>25831</v>
      </c>
      <c r="FQ69" s="42">
        <v>12445</v>
      </c>
      <c r="FR69" s="42">
        <v>13449</v>
      </c>
      <c r="FS69" s="12">
        <v>25894</v>
      </c>
      <c r="FT69" s="42">
        <v>12536</v>
      </c>
      <c r="FU69" s="42">
        <v>13529</v>
      </c>
      <c r="FV69" s="12">
        <v>26065</v>
      </c>
      <c r="FW69" s="42">
        <v>12640</v>
      </c>
      <c r="FX69" s="42">
        <v>13650</v>
      </c>
      <c r="FY69" s="12">
        <v>26290</v>
      </c>
      <c r="FZ69" s="42">
        <v>12703</v>
      </c>
      <c r="GA69" s="42">
        <v>13666</v>
      </c>
      <c r="GB69" s="12">
        <v>26369</v>
      </c>
      <c r="GC69" s="42">
        <v>12755</v>
      </c>
      <c r="GD69" s="42">
        <v>13709</v>
      </c>
      <c r="GE69" s="12">
        <v>26464</v>
      </c>
      <c r="GF69" s="42">
        <v>12721</v>
      </c>
      <c r="GG69" s="42">
        <v>13656</v>
      </c>
      <c r="GH69" s="12">
        <v>26377</v>
      </c>
      <c r="GI69" s="42">
        <v>12652</v>
      </c>
      <c r="GJ69" s="42">
        <v>13595</v>
      </c>
      <c r="GK69" s="12">
        <v>26247</v>
      </c>
      <c r="GL69" s="42">
        <v>12558</v>
      </c>
      <c r="GM69" s="42">
        <v>13499</v>
      </c>
      <c r="GN69" s="12">
        <v>26057</v>
      </c>
      <c r="HA69" s="68"/>
      <c r="HB69" s="68"/>
      <c r="HC69" s="68"/>
      <c r="HG69" s="68"/>
      <c r="HH69" s="68"/>
      <c r="HI69" s="68"/>
      <c r="HT69" s="68"/>
      <c r="HU69" s="68"/>
      <c r="HX69" s="68"/>
      <c r="HY69" s="68"/>
      <c r="HZ69" s="68"/>
      <c r="IG69" s="68"/>
      <c r="IH69" s="68"/>
      <c r="II69" s="68"/>
    </row>
    <row r="70" spans="1:243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42">
        <v>2011</v>
      </c>
      <c r="BW70" s="42">
        <v>1645</v>
      </c>
      <c r="BX70" s="12">
        <v>3656</v>
      </c>
      <c r="BY70" s="42">
        <v>2000</v>
      </c>
      <c r="BZ70" s="42">
        <v>1644</v>
      </c>
      <c r="CA70" s="12">
        <v>3644</v>
      </c>
      <c r="CB70" s="42">
        <v>1989</v>
      </c>
      <c r="CC70" s="42">
        <v>1639</v>
      </c>
      <c r="CD70" s="12">
        <v>3628</v>
      </c>
      <c r="CE70" s="42">
        <v>1980</v>
      </c>
      <c r="CF70" s="42">
        <v>1635</v>
      </c>
      <c r="CG70" s="12">
        <v>3615</v>
      </c>
      <c r="CH70" s="42">
        <v>1970</v>
      </c>
      <c r="CI70" s="42">
        <v>1627</v>
      </c>
      <c r="CJ70" s="12">
        <v>3597</v>
      </c>
      <c r="CK70" s="42">
        <v>1970</v>
      </c>
      <c r="CL70" s="42">
        <v>1621</v>
      </c>
      <c r="CM70" s="12">
        <f t="shared" si="112"/>
        <v>3591</v>
      </c>
      <c r="CN70" s="42">
        <v>1953</v>
      </c>
      <c r="CO70" s="42">
        <v>1614</v>
      </c>
      <c r="CP70" s="12">
        <v>3567</v>
      </c>
      <c r="CQ70" s="42">
        <v>1946</v>
      </c>
      <c r="CR70" s="42">
        <v>1603</v>
      </c>
      <c r="CS70" s="12">
        <v>3549</v>
      </c>
      <c r="CT70" s="42">
        <v>1937</v>
      </c>
      <c r="CU70" s="42">
        <v>1594</v>
      </c>
      <c r="CV70" s="12">
        <v>3531</v>
      </c>
      <c r="CW70" s="42">
        <v>1935</v>
      </c>
      <c r="CX70" s="42">
        <v>1587</v>
      </c>
      <c r="CY70" s="12">
        <v>3522</v>
      </c>
      <c r="CZ70" s="42">
        <v>1932</v>
      </c>
      <c r="DA70" s="42">
        <v>1582</v>
      </c>
      <c r="DB70" s="12">
        <v>3514</v>
      </c>
      <c r="DC70" s="42">
        <v>1927</v>
      </c>
      <c r="DD70" s="42">
        <v>1584</v>
      </c>
      <c r="DE70" s="12">
        <v>3511</v>
      </c>
      <c r="DF70" s="42">
        <v>1517</v>
      </c>
      <c r="DG70" s="42">
        <v>1199</v>
      </c>
      <c r="DH70" s="12">
        <v>2716</v>
      </c>
      <c r="DI70" s="42">
        <v>1509</v>
      </c>
      <c r="DJ70" s="42">
        <v>1185</v>
      </c>
      <c r="DK70" s="12">
        <v>2694</v>
      </c>
      <c r="DL70" s="42">
        <v>1499</v>
      </c>
      <c r="DM70" s="42">
        <v>1169</v>
      </c>
      <c r="DN70" s="12">
        <v>2668</v>
      </c>
      <c r="DO70" s="42">
        <v>1479</v>
      </c>
      <c r="DP70" s="42">
        <v>1161</v>
      </c>
      <c r="DQ70" s="12">
        <v>2640</v>
      </c>
      <c r="DR70" s="42">
        <v>1464</v>
      </c>
      <c r="DS70" s="42">
        <v>1163</v>
      </c>
      <c r="DT70" s="12">
        <v>2627</v>
      </c>
      <c r="DU70" s="42">
        <v>1459</v>
      </c>
      <c r="DV70" s="42">
        <v>1156</v>
      </c>
      <c r="DW70" s="12">
        <v>2615</v>
      </c>
      <c r="DX70" s="42">
        <v>1451</v>
      </c>
      <c r="DY70" s="42">
        <v>1157</v>
      </c>
      <c r="DZ70" s="12">
        <v>2608</v>
      </c>
      <c r="EA70" s="42">
        <v>1455</v>
      </c>
      <c r="EB70" s="42">
        <v>1153</v>
      </c>
      <c r="EC70" s="12">
        <v>2608</v>
      </c>
      <c r="ED70" s="42">
        <v>1449</v>
      </c>
      <c r="EE70" s="42">
        <v>1144</v>
      </c>
      <c r="EF70" s="12">
        <v>2593</v>
      </c>
      <c r="EG70" s="42">
        <v>1457</v>
      </c>
      <c r="EH70" s="42">
        <v>1142</v>
      </c>
      <c r="EI70" s="12">
        <v>2599</v>
      </c>
      <c r="EJ70" s="42">
        <v>1462</v>
      </c>
      <c r="EK70" s="42">
        <v>1150</v>
      </c>
      <c r="EL70" s="12">
        <v>2612</v>
      </c>
      <c r="EM70" s="42">
        <v>1463</v>
      </c>
      <c r="EN70" s="42">
        <v>1160</v>
      </c>
      <c r="EO70" s="12">
        <v>2623</v>
      </c>
      <c r="EP70" s="42">
        <v>1473</v>
      </c>
      <c r="EQ70" s="42">
        <v>1165</v>
      </c>
      <c r="ER70" s="12">
        <v>2638</v>
      </c>
      <c r="ES70" s="42">
        <v>1475</v>
      </c>
      <c r="ET70" s="42">
        <v>1159</v>
      </c>
      <c r="EU70" s="12">
        <v>2634</v>
      </c>
      <c r="EV70" s="42">
        <v>1481</v>
      </c>
      <c r="EW70" s="42">
        <v>1160</v>
      </c>
      <c r="EX70" s="12">
        <v>2641</v>
      </c>
      <c r="EY70" s="42">
        <v>1492</v>
      </c>
      <c r="EZ70" s="42">
        <v>1174</v>
      </c>
      <c r="FA70" s="12">
        <v>2666</v>
      </c>
      <c r="FB70" s="42">
        <v>1495</v>
      </c>
      <c r="FC70" s="42">
        <v>1186</v>
      </c>
      <c r="FD70" s="12">
        <v>2681</v>
      </c>
      <c r="FE70" s="42">
        <v>1489</v>
      </c>
      <c r="FF70" s="42">
        <v>1180</v>
      </c>
      <c r="FG70" s="12">
        <v>2669</v>
      </c>
      <c r="FH70" s="42">
        <v>1496</v>
      </c>
      <c r="FI70" s="42">
        <v>1193</v>
      </c>
      <c r="FJ70" s="12">
        <v>2689</v>
      </c>
      <c r="FK70" s="42">
        <v>1501</v>
      </c>
      <c r="FL70" s="42">
        <v>1189</v>
      </c>
      <c r="FM70" s="12">
        <v>2690</v>
      </c>
      <c r="FN70" s="42">
        <v>1504</v>
      </c>
      <c r="FO70" s="42">
        <v>1193</v>
      </c>
      <c r="FP70" s="12">
        <v>2697</v>
      </c>
      <c r="FQ70" s="42">
        <v>1504</v>
      </c>
      <c r="FR70" s="42">
        <v>1199</v>
      </c>
      <c r="FS70" s="12">
        <v>2703</v>
      </c>
      <c r="FT70" s="42">
        <v>1513</v>
      </c>
      <c r="FU70" s="42">
        <v>1212</v>
      </c>
      <c r="FV70" s="12">
        <v>2725</v>
      </c>
      <c r="FW70" s="42">
        <v>1522</v>
      </c>
      <c r="FX70" s="42">
        <v>1228</v>
      </c>
      <c r="FY70" s="12">
        <v>2750</v>
      </c>
      <c r="FZ70" s="42">
        <v>1525</v>
      </c>
      <c r="GA70" s="42">
        <v>1221</v>
      </c>
      <c r="GB70" s="12">
        <v>2746</v>
      </c>
      <c r="GC70" s="42">
        <v>1526</v>
      </c>
      <c r="GD70" s="42">
        <v>1223</v>
      </c>
      <c r="GE70" s="12">
        <v>2749</v>
      </c>
      <c r="GF70" s="42">
        <v>1513</v>
      </c>
      <c r="GG70" s="42">
        <v>1217</v>
      </c>
      <c r="GH70" s="12">
        <v>2730</v>
      </c>
      <c r="GI70" s="42">
        <v>1500</v>
      </c>
      <c r="GJ70" s="42">
        <v>1217</v>
      </c>
      <c r="GK70" s="12">
        <v>2717</v>
      </c>
      <c r="GL70" s="42">
        <v>1496</v>
      </c>
      <c r="GM70" s="42">
        <v>1216</v>
      </c>
      <c r="GN70" s="12">
        <v>2712</v>
      </c>
      <c r="HA70" s="68"/>
      <c r="HB70" s="68"/>
      <c r="HC70" s="68"/>
      <c r="HG70" s="68"/>
      <c r="HH70" s="68"/>
      <c r="HI70" s="68"/>
      <c r="HT70" s="68"/>
      <c r="HU70" s="68"/>
      <c r="HX70" s="68"/>
      <c r="HY70" s="68"/>
      <c r="HZ70" s="68"/>
      <c r="IG70" s="68"/>
      <c r="IH70" s="68"/>
      <c r="II70" s="68"/>
    </row>
    <row r="71" spans="1:243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42">
        <v>17950</v>
      </c>
      <c r="BW71" s="42">
        <v>20757</v>
      </c>
      <c r="BX71" s="12">
        <v>38707</v>
      </c>
      <c r="BY71" s="42">
        <v>17835</v>
      </c>
      <c r="BZ71" s="42">
        <v>20669</v>
      </c>
      <c r="CA71" s="12">
        <v>38504</v>
      </c>
      <c r="CB71" s="42">
        <v>17750</v>
      </c>
      <c r="CC71" s="42">
        <v>20553</v>
      </c>
      <c r="CD71" s="12">
        <v>38303</v>
      </c>
      <c r="CE71" s="42">
        <v>17598</v>
      </c>
      <c r="CF71" s="42">
        <v>20418</v>
      </c>
      <c r="CG71" s="12">
        <v>38016</v>
      </c>
      <c r="CH71" s="42">
        <v>17493</v>
      </c>
      <c r="CI71" s="42">
        <v>20344</v>
      </c>
      <c r="CJ71" s="12">
        <v>37837</v>
      </c>
      <c r="CK71" s="42">
        <v>17392</v>
      </c>
      <c r="CL71" s="42">
        <v>20258</v>
      </c>
      <c r="CM71" s="12">
        <f t="shared" si="112"/>
        <v>37650</v>
      </c>
      <c r="CN71" s="42">
        <v>17283</v>
      </c>
      <c r="CO71" s="42">
        <v>20172</v>
      </c>
      <c r="CP71" s="12">
        <v>37455</v>
      </c>
      <c r="CQ71" s="42">
        <v>17219</v>
      </c>
      <c r="CR71" s="42">
        <v>20126</v>
      </c>
      <c r="CS71" s="12">
        <v>37345</v>
      </c>
      <c r="CT71" s="42">
        <v>17149</v>
      </c>
      <c r="CU71" s="42">
        <v>20049</v>
      </c>
      <c r="CV71" s="12">
        <v>37198</v>
      </c>
      <c r="CW71" s="42">
        <v>17054</v>
      </c>
      <c r="CX71" s="42">
        <v>19987</v>
      </c>
      <c r="CY71" s="12">
        <v>37041</v>
      </c>
      <c r="CZ71" s="42">
        <v>16937</v>
      </c>
      <c r="DA71" s="42">
        <v>19891</v>
      </c>
      <c r="DB71" s="12">
        <v>36828</v>
      </c>
      <c r="DC71" s="42">
        <v>16833</v>
      </c>
      <c r="DD71" s="42">
        <v>19830</v>
      </c>
      <c r="DE71" s="12">
        <v>36663</v>
      </c>
      <c r="DF71" s="42">
        <v>13291</v>
      </c>
      <c r="DG71" s="42">
        <v>15510</v>
      </c>
      <c r="DH71" s="12">
        <v>28801</v>
      </c>
      <c r="DI71" s="42">
        <v>13185</v>
      </c>
      <c r="DJ71" s="42">
        <v>15435</v>
      </c>
      <c r="DK71" s="12">
        <v>28620</v>
      </c>
      <c r="DL71" s="42">
        <v>13106</v>
      </c>
      <c r="DM71" s="42">
        <v>15348</v>
      </c>
      <c r="DN71" s="12">
        <v>28454</v>
      </c>
      <c r="DO71" s="42">
        <v>12988</v>
      </c>
      <c r="DP71" s="42">
        <v>15217</v>
      </c>
      <c r="DQ71" s="12">
        <v>28205</v>
      </c>
      <c r="DR71" s="42">
        <v>12906</v>
      </c>
      <c r="DS71" s="42">
        <v>15177</v>
      </c>
      <c r="DT71" s="12">
        <v>28083</v>
      </c>
      <c r="DU71" s="42">
        <v>12864</v>
      </c>
      <c r="DV71" s="42">
        <v>15171</v>
      </c>
      <c r="DW71" s="12">
        <v>28035</v>
      </c>
      <c r="DX71" s="42">
        <v>12809</v>
      </c>
      <c r="DY71" s="42">
        <v>15176</v>
      </c>
      <c r="DZ71" s="12">
        <v>27985</v>
      </c>
      <c r="EA71" s="42">
        <v>12736</v>
      </c>
      <c r="EB71" s="42">
        <v>15150</v>
      </c>
      <c r="EC71" s="12">
        <v>27886</v>
      </c>
      <c r="ED71" s="42">
        <v>12656</v>
      </c>
      <c r="EE71" s="42">
        <v>15076</v>
      </c>
      <c r="EF71" s="12">
        <v>27732</v>
      </c>
      <c r="EG71" s="42">
        <v>12675</v>
      </c>
      <c r="EH71" s="42">
        <v>15085</v>
      </c>
      <c r="EI71" s="12">
        <v>27760</v>
      </c>
      <c r="EJ71" s="42">
        <v>12715</v>
      </c>
      <c r="EK71" s="42">
        <v>15142</v>
      </c>
      <c r="EL71" s="12">
        <v>27857</v>
      </c>
      <c r="EM71" s="42">
        <v>12744</v>
      </c>
      <c r="EN71" s="42">
        <v>15206</v>
      </c>
      <c r="EO71" s="12">
        <v>27950</v>
      </c>
      <c r="EP71" s="42">
        <v>12772</v>
      </c>
      <c r="EQ71" s="42">
        <v>15219</v>
      </c>
      <c r="ER71" s="12">
        <v>27991</v>
      </c>
      <c r="ES71" s="42">
        <v>12788</v>
      </c>
      <c r="ET71" s="42">
        <v>15246</v>
      </c>
      <c r="EU71" s="12">
        <v>28034</v>
      </c>
      <c r="EV71" s="42">
        <v>12832</v>
      </c>
      <c r="EW71" s="42">
        <v>15336</v>
      </c>
      <c r="EX71" s="12">
        <v>28168</v>
      </c>
      <c r="EY71" s="42">
        <v>12917</v>
      </c>
      <c r="EZ71" s="42">
        <v>15441</v>
      </c>
      <c r="FA71" s="12">
        <v>28358</v>
      </c>
      <c r="FB71" s="42">
        <v>12946</v>
      </c>
      <c r="FC71" s="42">
        <v>15518</v>
      </c>
      <c r="FD71" s="12">
        <v>28464</v>
      </c>
      <c r="FE71" s="42">
        <v>12933</v>
      </c>
      <c r="FF71" s="42">
        <v>15544</v>
      </c>
      <c r="FG71" s="12">
        <v>28477</v>
      </c>
      <c r="FH71" s="42">
        <v>12991</v>
      </c>
      <c r="FI71" s="42">
        <v>15688</v>
      </c>
      <c r="FJ71" s="12">
        <v>28679</v>
      </c>
      <c r="FK71" s="42">
        <v>13032</v>
      </c>
      <c r="FL71" s="42">
        <v>15761</v>
      </c>
      <c r="FM71" s="12">
        <v>28793</v>
      </c>
      <c r="FN71" s="42">
        <v>13041</v>
      </c>
      <c r="FO71" s="42">
        <v>15803</v>
      </c>
      <c r="FP71" s="12">
        <v>28844</v>
      </c>
      <c r="FQ71" s="42">
        <v>13069</v>
      </c>
      <c r="FR71" s="42">
        <v>15827</v>
      </c>
      <c r="FS71" s="12">
        <v>28896</v>
      </c>
      <c r="FT71" s="42">
        <v>13130</v>
      </c>
      <c r="FU71" s="42">
        <v>15918</v>
      </c>
      <c r="FV71" s="12">
        <v>29048</v>
      </c>
      <c r="FW71" s="42">
        <v>13162</v>
      </c>
      <c r="FX71" s="42">
        <v>15975</v>
      </c>
      <c r="FY71" s="12">
        <v>29137</v>
      </c>
      <c r="FZ71" s="42">
        <v>13176</v>
      </c>
      <c r="GA71" s="42">
        <v>15968</v>
      </c>
      <c r="GB71" s="12">
        <v>29144</v>
      </c>
      <c r="GC71" s="42">
        <v>13204</v>
      </c>
      <c r="GD71" s="42">
        <v>15996</v>
      </c>
      <c r="GE71" s="12">
        <v>29200</v>
      </c>
      <c r="GF71" s="42">
        <v>13135</v>
      </c>
      <c r="GG71" s="42">
        <v>15911</v>
      </c>
      <c r="GH71" s="12">
        <v>29046</v>
      </c>
      <c r="GI71" s="42">
        <v>13090</v>
      </c>
      <c r="GJ71" s="42">
        <v>15907</v>
      </c>
      <c r="GK71" s="12">
        <v>28997</v>
      </c>
      <c r="GL71" s="42">
        <v>12997</v>
      </c>
      <c r="GM71" s="42">
        <v>15840</v>
      </c>
      <c r="GN71" s="12">
        <v>28837</v>
      </c>
      <c r="HA71" s="68"/>
      <c r="HB71" s="68"/>
      <c r="HC71" s="68"/>
      <c r="HG71" s="68"/>
      <c r="HH71" s="68"/>
      <c r="HI71" s="68"/>
      <c r="HT71" s="68"/>
      <c r="HU71" s="68"/>
      <c r="HX71" s="68"/>
      <c r="HY71" s="68"/>
      <c r="HZ71" s="68"/>
      <c r="IG71" s="68"/>
      <c r="IH71" s="68"/>
      <c r="II71" s="68"/>
    </row>
    <row r="72" spans="1:243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42">
        <v>7417</v>
      </c>
      <c r="BW72" s="42">
        <v>7281</v>
      </c>
      <c r="BX72" s="12">
        <v>14698</v>
      </c>
      <c r="BY72" s="42">
        <v>7397</v>
      </c>
      <c r="BZ72" s="42">
        <v>7252</v>
      </c>
      <c r="CA72" s="12">
        <v>14649</v>
      </c>
      <c r="CB72" s="42">
        <v>7365</v>
      </c>
      <c r="CC72" s="42">
        <v>7247</v>
      </c>
      <c r="CD72" s="12">
        <v>14612</v>
      </c>
      <c r="CE72" s="42">
        <v>7335</v>
      </c>
      <c r="CF72" s="42">
        <v>7255</v>
      </c>
      <c r="CG72" s="12">
        <v>14590</v>
      </c>
      <c r="CH72" s="42">
        <v>7319</v>
      </c>
      <c r="CI72" s="42">
        <v>7222</v>
      </c>
      <c r="CJ72" s="12">
        <v>14541</v>
      </c>
      <c r="CK72" s="42">
        <v>7309</v>
      </c>
      <c r="CL72" s="42">
        <v>7209</v>
      </c>
      <c r="CM72" s="12">
        <f t="shared" si="112"/>
        <v>14518</v>
      </c>
      <c r="CN72" s="42">
        <v>7277</v>
      </c>
      <c r="CO72" s="42">
        <v>7201</v>
      </c>
      <c r="CP72" s="12">
        <v>14478</v>
      </c>
      <c r="CQ72" s="42">
        <v>7248</v>
      </c>
      <c r="CR72" s="42">
        <v>7187</v>
      </c>
      <c r="CS72" s="12">
        <v>14435</v>
      </c>
      <c r="CT72" s="42">
        <v>7215</v>
      </c>
      <c r="CU72" s="42">
        <v>7163</v>
      </c>
      <c r="CV72" s="12">
        <v>14378</v>
      </c>
      <c r="CW72" s="42">
        <v>7232</v>
      </c>
      <c r="CX72" s="42">
        <v>7160</v>
      </c>
      <c r="CY72" s="12">
        <v>14392</v>
      </c>
      <c r="CZ72" s="42">
        <v>7216</v>
      </c>
      <c r="DA72" s="42">
        <v>7125</v>
      </c>
      <c r="DB72" s="12">
        <v>14341</v>
      </c>
      <c r="DC72" s="42">
        <v>7199</v>
      </c>
      <c r="DD72" s="42">
        <v>7100</v>
      </c>
      <c r="DE72" s="12">
        <v>14299</v>
      </c>
      <c r="DF72" s="42">
        <v>6045</v>
      </c>
      <c r="DG72" s="42">
        <v>5645</v>
      </c>
      <c r="DH72" s="12">
        <v>11690</v>
      </c>
      <c r="DI72" s="42">
        <v>6027</v>
      </c>
      <c r="DJ72" s="42">
        <v>5619</v>
      </c>
      <c r="DK72" s="12">
        <v>11646</v>
      </c>
      <c r="DL72" s="42">
        <v>5993</v>
      </c>
      <c r="DM72" s="42">
        <v>5581</v>
      </c>
      <c r="DN72" s="12">
        <v>11574</v>
      </c>
      <c r="DO72" s="42">
        <v>5969</v>
      </c>
      <c r="DP72" s="42">
        <v>5555</v>
      </c>
      <c r="DQ72" s="12">
        <v>11524</v>
      </c>
      <c r="DR72" s="42">
        <v>5928</v>
      </c>
      <c r="DS72" s="42">
        <v>5526</v>
      </c>
      <c r="DT72" s="12">
        <v>11454</v>
      </c>
      <c r="DU72" s="42">
        <v>5905</v>
      </c>
      <c r="DV72" s="42">
        <v>5523</v>
      </c>
      <c r="DW72" s="12">
        <v>11428</v>
      </c>
      <c r="DX72" s="42">
        <v>5902</v>
      </c>
      <c r="DY72" s="42">
        <v>5526</v>
      </c>
      <c r="DZ72" s="12">
        <v>11428</v>
      </c>
      <c r="EA72" s="42">
        <v>5910</v>
      </c>
      <c r="EB72" s="42">
        <v>5514</v>
      </c>
      <c r="EC72" s="12">
        <v>11424</v>
      </c>
      <c r="ED72" s="42">
        <v>5902</v>
      </c>
      <c r="EE72" s="42">
        <v>5514</v>
      </c>
      <c r="EF72" s="12">
        <v>11416</v>
      </c>
      <c r="EG72" s="42">
        <v>5941</v>
      </c>
      <c r="EH72" s="42">
        <v>5539</v>
      </c>
      <c r="EI72" s="12">
        <v>11480</v>
      </c>
      <c r="EJ72" s="42">
        <v>5977</v>
      </c>
      <c r="EK72" s="42">
        <v>5568</v>
      </c>
      <c r="EL72" s="12">
        <v>11545</v>
      </c>
      <c r="EM72" s="42">
        <v>6026</v>
      </c>
      <c r="EN72" s="42">
        <v>5621</v>
      </c>
      <c r="EO72" s="12">
        <v>11647</v>
      </c>
      <c r="EP72" s="42">
        <v>6073</v>
      </c>
      <c r="EQ72" s="42">
        <v>5626</v>
      </c>
      <c r="ER72" s="12">
        <v>11699</v>
      </c>
      <c r="ES72" s="42">
        <v>6118</v>
      </c>
      <c r="ET72" s="42">
        <v>5651</v>
      </c>
      <c r="EU72" s="12">
        <v>11769</v>
      </c>
      <c r="EV72" s="42">
        <v>6163</v>
      </c>
      <c r="EW72" s="42">
        <v>5684</v>
      </c>
      <c r="EX72" s="12">
        <v>11847</v>
      </c>
      <c r="EY72" s="42">
        <v>6248</v>
      </c>
      <c r="EZ72" s="42">
        <v>5737</v>
      </c>
      <c r="FA72" s="12">
        <v>11985</v>
      </c>
      <c r="FB72" s="42">
        <v>6308</v>
      </c>
      <c r="FC72" s="42">
        <v>5794</v>
      </c>
      <c r="FD72" s="12">
        <v>12102</v>
      </c>
      <c r="FE72" s="42">
        <v>6316</v>
      </c>
      <c r="FF72" s="42">
        <v>5810</v>
      </c>
      <c r="FG72" s="12">
        <v>12126</v>
      </c>
      <c r="FH72" s="42">
        <v>6397</v>
      </c>
      <c r="FI72" s="42">
        <v>5900</v>
      </c>
      <c r="FJ72" s="12">
        <v>12297</v>
      </c>
      <c r="FK72" s="42">
        <v>6436</v>
      </c>
      <c r="FL72" s="42">
        <v>5922</v>
      </c>
      <c r="FM72" s="12">
        <v>12358</v>
      </c>
      <c r="FN72" s="42">
        <v>6492</v>
      </c>
      <c r="FO72" s="42">
        <v>5947</v>
      </c>
      <c r="FP72" s="12">
        <v>12439</v>
      </c>
      <c r="FQ72" s="42">
        <v>6546</v>
      </c>
      <c r="FR72" s="42">
        <v>5976</v>
      </c>
      <c r="FS72" s="12">
        <v>12522</v>
      </c>
      <c r="FT72" s="42">
        <v>6626</v>
      </c>
      <c r="FU72" s="42">
        <v>6045</v>
      </c>
      <c r="FV72" s="12">
        <v>12671</v>
      </c>
      <c r="FW72" s="42">
        <v>6682</v>
      </c>
      <c r="FX72" s="42">
        <v>6102</v>
      </c>
      <c r="FY72" s="12">
        <v>12784</v>
      </c>
      <c r="FZ72" s="42">
        <v>6714</v>
      </c>
      <c r="GA72" s="42">
        <v>6102</v>
      </c>
      <c r="GB72" s="12">
        <v>12816</v>
      </c>
      <c r="GC72" s="42">
        <v>6752</v>
      </c>
      <c r="GD72" s="42">
        <v>6133</v>
      </c>
      <c r="GE72" s="12">
        <v>12885</v>
      </c>
      <c r="GF72" s="42">
        <v>6731</v>
      </c>
      <c r="GG72" s="42">
        <v>6125</v>
      </c>
      <c r="GH72" s="12">
        <v>12856</v>
      </c>
      <c r="GI72" s="42">
        <v>6712</v>
      </c>
      <c r="GJ72" s="42">
        <v>6119</v>
      </c>
      <c r="GK72" s="12">
        <v>12831</v>
      </c>
      <c r="GL72" s="42">
        <v>6674</v>
      </c>
      <c r="GM72" s="42">
        <v>6081</v>
      </c>
      <c r="GN72" s="12">
        <v>12755</v>
      </c>
      <c r="HA72" s="68"/>
      <c r="HB72" s="68"/>
      <c r="HC72" s="68"/>
      <c r="HG72" s="68"/>
      <c r="HH72" s="68"/>
      <c r="HI72" s="68"/>
      <c r="HT72" s="68"/>
      <c r="HU72" s="68"/>
      <c r="HX72" s="68"/>
      <c r="HY72" s="68"/>
      <c r="HZ72" s="68"/>
      <c r="IG72" s="68"/>
      <c r="IH72" s="68"/>
      <c r="II72" s="68"/>
    </row>
    <row r="73" spans="1:243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42">
        <v>7812</v>
      </c>
      <c r="BW73" s="42">
        <v>8261</v>
      </c>
      <c r="BX73" s="12">
        <v>16073</v>
      </c>
      <c r="BY73" s="42">
        <v>7781</v>
      </c>
      <c r="BZ73" s="42">
        <v>8198</v>
      </c>
      <c r="CA73" s="12">
        <v>15979</v>
      </c>
      <c r="CB73" s="42">
        <v>7720</v>
      </c>
      <c r="CC73" s="42">
        <v>8173</v>
      </c>
      <c r="CD73" s="12">
        <v>15893</v>
      </c>
      <c r="CE73" s="42">
        <v>7676</v>
      </c>
      <c r="CF73" s="42">
        <v>8130</v>
      </c>
      <c r="CG73" s="12">
        <v>15806</v>
      </c>
      <c r="CH73" s="42">
        <v>7628</v>
      </c>
      <c r="CI73" s="42">
        <v>8074</v>
      </c>
      <c r="CJ73" s="12">
        <v>15702</v>
      </c>
      <c r="CK73" s="42">
        <v>7575</v>
      </c>
      <c r="CL73" s="42">
        <v>8042</v>
      </c>
      <c r="CM73" s="12">
        <f t="shared" si="112"/>
        <v>15617</v>
      </c>
      <c r="CN73" s="42">
        <v>7509</v>
      </c>
      <c r="CO73" s="42">
        <v>7994</v>
      </c>
      <c r="CP73" s="12">
        <v>15503</v>
      </c>
      <c r="CQ73" s="42">
        <v>7469</v>
      </c>
      <c r="CR73" s="42">
        <v>7943</v>
      </c>
      <c r="CS73" s="12">
        <v>15412</v>
      </c>
      <c r="CT73" s="42">
        <v>7432</v>
      </c>
      <c r="CU73" s="42">
        <v>7914</v>
      </c>
      <c r="CV73" s="12">
        <v>15346</v>
      </c>
      <c r="CW73" s="42">
        <v>7404</v>
      </c>
      <c r="CX73" s="42">
        <v>7865</v>
      </c>
      <c r="CY73" s="12">
        <v>15269</v>
      </c>
      <c r="CZ73" s="42">
        <v>7346</v>
      </c>
      <c r="DA73" s="42">
        <v>7858</v>
      </c>
      <c r="DB73" s="12">
        <v>15204</v>
      </c>
      <c r="DC73" s="42">
        <v>7302</v>
      </c>
      <c r="DD73" s="42">
        <v>7822</v>
      </c>
      <c r="DE73" s="12">
        <v>15124</v>
      </c>
      <c r="DF73" s="42">
        <v>5810</v>
      </c>
      <c r="DG73" s="42">
        <v>5825</v>
      </c>
      <c r="DH73" s="12">
        <v>11635</v>
      </c>
      <c r="DI73" s="42">
        <v>5743</v>
      </c>
      <c r="DJ73" s="42">
        <v>5767</v>
      </c>
      <c r="DK73" s="12">
        <v>11510</v>
      </c>
      <c r="DL73" s="42">
        <v>5689</v>
      </c>
      <c r="DM73" s="42">
        <v>5694</v>
      </c>
      <c r="DN73" s="12">
        <v>11383</v>
      </c>
      <c r="DO73" s="42">
        <v>5623</v>
      </c>
      <c r="DP73" s="42">
        <v>5644</v>
      </c>
      <c r="DQ73" s="12">
        <v>11267</v>
      </c>
      <c r="DR73" s="42">
        <v>5580</v>
      </c>
      <c r="DS73" s="42">
        <v>5590</v>
      </c>
      <c r="DT73" s="12">
        <v>11170</v>
      </c>
      <c r="DU73" s="42">
        <v>5559</v>
      </c>
      <c r="DV73" s="42">
        <v>5571</v>
      </c>
      <c r="DW73" s="12">
        <v>11130</v>
      </c>
      <c r="DX73" s="42">
        <v>5525</v>
      </c>
      <c r="DY73" s="42">
        <v>5559</v>
      </c>
      <c r="DZ73" s="12">
        <v>11084</v>
      </c>
      <c r="EA73" s="42">
        <v>5487</v>
      </c>
      <c r="EB73" s="42">
        <v>5541</v>
      </c>
      <c r="EC73" s="12">
        <v>11028</v>
      </c>
      <c r="ED73" s="42">
        <v>5448</v>
      </c>
      <c r="EE73" s="42">
        <v>5524</v>
      </c>
      <c r="EF73" s="12">
        <v>10972</v>
      </c>
      <c r="EG73" s="42">
        <v>5452</v>
      </c>
      <c r="EH73" s="42">
        <v>5527</v>
      </c>
      <c r="EI73" s="12">
        <v>10979</v>
      </c>
      <c r="EJ73" s="42">
        <v>5472</v>
      </c>
      <c r="EK73" s="42">
        <v>5541</v>
      </c>
      <c r="EL73" s="12">
        <v>11013</v>
      </c>
      <c r="EM73" s="42">
        <v>5494</v>
      </c>
      <c r="EN73" s="42">
        <v>5564</v>
      </c>
      <c r="EO73" s="12">
        <v>11058</v>
      </c>
      <c r="EP73" s="42">
        <v>5517</v>
      </c>
      <c r="EQ73" s="42">
        <v>5560</v>
      </c>
      <c r="ER73" s="12">
        <v>11077</v>
      </c>
      <c r="ES73" s="42">
        <v>5524</v>
      </c>
      <c r="ET73" s="42">
        <v>5580</v>
      </c>
      <c r="EU73" s="12">
        <v>11104</v>
      </c>
      <c r="EV73" s="42">
        <v>5543</v>
      </c>
      <c r="EW73" s="42">
        <v>5583</v>
      </c>
      <c r="EX73" s="12">
        <v>11126</v>
      </c>
      <c r="EY73" s="42">
        <v>5555</v>
      </c>
      <c r="EZ73" s="42">
        <v>5613</v>
      </c>
      <c r="FA73" s="12">
        <v>11168</v>
      </c>
      <c r="FB73" s="42">
        <v>5570</v>
      </c>
      <c r="FC73" s="42">
        <v>5628</v>
      </c>
      <c r="FD73" s="12">
        <v>11198</v>
      </c>
      <c r="FE73" s="42">
        <v>5571</v>
      </c>
      <c r="FF73" s="42">
        <v>5624</v>
      </c>
      <c r="FG73" s="12">
        <v>11195</v>
      </c>
      <c r="FH73" s="42">
        <v>5602</v>
      </c>
      <c r="FI73" s="42">
        <v>5689</v>
      </c>
      <c r="FJ73" s="12">
        <v>11291</v>
      </c>
      <c r="FK73" s="42">
        <v>5612</v>
      </c>
      <c r="FL73" s="42">
        <v>5692</v>
      </c>
      <c r="FM73" s="12">
        <v>11304</v>
      </c>
      <c r="FN73" s="42">
        <v>5611</v>
      </c>
      <c r="FO73" s="42">
        <v>5704</v>
      </c>
      <c r="FP73" s="12">
        <v>11315</v>
      </c>
      <c r="FQ73" s="42">
        <v>5633</v>
      </c>
      <c r="FR73" s="42">
        <v>5749</v>
      </c>
      <c r="FS73" s="12">
        <v>11382</v>
      </c>
      <c r="FT73" s="42">
        <v>5681</v>
      </c>
      <c r="FU73" s="42">
        <v>5789</v>
      </c>
      <c r="FV73" s="12">
        <v>11470</v>
      </c>
      <c r="FW73" s="42">
        <v>5730</v>
      </c>
      <c r="FX73" s="42">
        <v>5831</v>
      </c>
      <c r="FY73" s="12">
        <v>11561</v>
      </c>
      <c r="FZ73" s="42">
        <v>5758</v>
      </c>
      <c r="GA73" s="42">
        <v>5849</v>
      </c>
      <c r="GB73" s="12">
        <v>11607</v>
      </c>
      <c r="GC73" s="42">
        <v>5788</v>
      </c>
      <c r="GD73" s="42">
        <v>5869</v>
      </c>
      <c r="GE73" s="12">
        <v>11657</v>
      </c>
      <c r="GF73" s="42">
        <v>5770</v>
      </c>
      <c r="GG73" s="42">
        <v>5844</v>
      </c>
      <c r="GH73" s="12">
        <v>11614</v>
      </c>
      <c r="GI73" s="42">
        <v>5757</v>
      </c>
      <c r="GJ73" s="42">
        <v>5846</v>
      </c>
      <c r="GK73" s="12">
        <v>11603</v>
      </c>
      <c r="GL73" s="42">
        <v>5717</v>
      </c>
      <c r="GM73" s="42">
        <v>5792</v>
      </c>
      <c r="GN73" s="12">
        <v>11509</v>
      </c>
      <c r="HA73" s="68"/>
      <c r="HB73" s="68"/>
      <c r="HC73" s="68"/>
      <c r="HG73" s="68"/>
      <c r="HH73" s="68"/>
      <c r="HI73" s="68"/>
      <c r="HT73" s="68"/>
      <c r="HU73" s="68"/>
      <c r="HX73" s="68"/>
      <c r="HY73" s="68"/>
      <c r="HZ73" s="68"/>
      <c r="IG73" s="68"/>
      <c r="IH73" s="68"/>
      <c r="II73" s="68"/>
    </row>
    <row r="74" spans="1:243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42">
        <v>3027</v>
      </c>
      <c r="BW74" s="42">
        <v>3493</v>
      </c>
      <c r="BX74" s="12">
        <v>6520</v>
      </c>
      <c r="BY74" s="42">
        <v>3001</v>
      </c>
      <c r="BZ74" s="42">
        <v>3472</v>
      </c>
      <c r="CA74" s="12">
        <v>6473</v>
      </c>
      <c r="CB74" s="42">
        <v>2992</v>
      </c>
      <c r="CC74" s="42">
        <v>3474</v>
      </c>
      <c r="CD74" s="12">
        <v>6466</v>
      </c>
      <c r="CE74" s="42">
        <v>2975</v>
      </c>
      <c r="CF74" s="42">
        <v>3470</v>
      </c>
      <c r="CG74" s="12">
        <v>6445</v>
      </c>
      <c r="CH74" s="42">
        <v>2963</v>
      </c>
      <c r="CI74" s="42">
        <v>3445</v>
      </c>
      <c r="CJ74" s="12">
        <v>6408</v>
      </c>
      <c r="CK74" s="42">
        <v>2948</v>
      </c>
      <c r="CL74" s="42">
        <v>3430</v>
      </c>
      <c r="CM74" s="12">
        <f t="shared" si="112"/>
        <v>6378</v>
      </c>
      <c r="CN74" s="42">
        <v>2932</v>
      </c>
      <c r="CO74" s="42">
        <v>3421</v>
      </c>
      <c r="CP74" s="12">
        <v>6353</v>
      </c>
      <c r="CQ74" s="42">
        <v>2916</v>
      </c>
      <c r="CR74" s="42">
        <v>3423</v>
      </c>
      <c r="CS74" s="12">
        <v>6339</v>
      </c>
      <c r="CT74" s="42">
        <v>2908</v>
      </c>
      <c r="CU74" s="42">
        <v>3414</v>
      </c>
      <c r="CV74" s="12">
        <v>6322</v>
      </c>
      <c r="CW74" s="42">
        <v>2886</v>
      </c>
      <c r="CX74" s="42">
        <v>3413</v>
      </c>
      <c r="CY74" s="12">
        <v>6299</v>
      </c>
      <c r="CZ74" s="42">
        <v>2877</v>
      </c>
      <c r="DA74" s="42">
        <v>3416</v>
      </c>
      <c r="DB74" s="12">
        <v>6293</v>
      </c>
      <c r="DC74" s="42">
        <v>2851</v>
      </c>
      <c r="DD74" s="42">
        <v>3393</v>
      </c>
      <c r="DE74" s="12">
        <v>6244</v>
      </c>
      <c r="DF74" s="42">
        <v>2263</v>
      </c>
      <c r="DG74" s="42">
        <v>2564</v>
      </c>
      <c r="DH74" s="12">
        <v>4827</v>
      </c>
      <c r="DI74" s="42">
        <v>2240</v>
      </c>
      <c r="DJ74" s="42">
        <v>2545</v>
      </c>
      <c r="DK74" s="12">
        <v>4785</v>
      </c>
      <c r="DL74" s="42">
        <v>2220</v>
      </c>
      <c r="DM74" s="42">
        <v>2538</v>
      </c>
      <c r="DN74" s="12">
        <v>4758</v>
      </c>
      <c r="DO74" s="42">
        <v>2213</v>
      </c>
      <c r="DP74" s="42">
        <v>2524</v>
      </c>
      <c r="DQ74" s="12">
        <v>4737</v>
      </c>
      <c r="DR74" s="42">
        <v>2181</v>
      </c>
      <c r="DS74" s="42">
        <v>2507</v>
      </c>
      <c r="DT74" s="12">
        <v>4688</v>
      </c>
      <c r="DU74" s="42">
        <v>2179</v>
      </c>
      <c r="DV74" s="42">
        <v>2504</v>
      </c>
      <c r="DW74" s="12">
        <v>4683</v>
      </c>
      <c r="DX74" s="42">
        <v>2182</v>
      </c>
      <c r="DY74" s="42">
        <v>2502</v>
      </c>
      <c r="DZ74" s="12">
        <v>4684</v>
      </c>
      <c r="EA74" s="42">
        <v>2180</v>
      </c>
      <c r="EB74" s="42">
        <v>2495</v>
      </c>
      <c r="EC74" s="12">
        <v>4675</v>
      </c>
      <c r="ED74" s="42">
        <v>2169</v>
      </c>
      <c r="EE74" s="42">
        <v>2483</v>
      </c>
      <c r="EF74" s="12">
        <v>4652</v>
      </c>
      <c r="EG74" s="42">
        <v>2170</v>
      </c>
      <c r="EH74" s="42">
        <v>2492</v>
      </c>
      <c r="EI74" s="12">
        <v>4662</v>
      </c>
      <c r="EJ74" s="42">
        <v>2185</v>
      </c>
      <c r="EK74" s="42">
        <v>2520</v>
      </c>
      <c r="EL74" s="12">
        <v>4705</v>
      </c>
      <c r="EM74" s="42">
        <v>2196</v>
      </c>
      <c r="EN74" s="42">
        <v>2528</v>
      </c>
      <c r="EO74" s="12">
        <v>4724</v>
      </c>
      <c r="EP74" s="42">
        <v>2199</v>
      </c>
      <c r="EQ74" s="42">
        <v>2541</v>
      </c>
      <c r="ER74" s="12">
        <v>4740</v>
      </c>
      <c r="ES74" s="42">
        <v>2206</v>
      </c>
      <c r="ET74" s="42">
        <v>2549</v>
      </c>
      <c r="EU74" s="12">
        <v>4755</v>
      </c>
      <c r="EV74" s="42">
        <v>2220</v>
      </c>
      <c r="EW74" s="42">
        <v>2556</v>
      </c>
      <c r="EX74" s="12">
        <v>4776</v>
      </c>
      <c r="EY74" s="42">
        <v>2238</v>
      </c>
      <c r="EZ74" s="42">
        <v>2587</v>
      </c>
      <c r="FA74" s="12">
        <v>4825</v>
      </c>
      <c r="FB74" s="42">
        <v>2251</v>
      </c>
      <c r="FC74" s="42">
        <v>2596</v>
      </c>
      <c r="FD74" s="12">
        <v>4847</v>
      </c>
      <c r="FE74" s="42">
        <v>2239</v>
      </c>
      <c r="FF74" s="42">
        <v>2603</v>
      </c>
      <c r="FG74" s="12">
        <v>4842</v>
      </c>
      <c r="FH74" s="42">
        <v>2264</v>
      </c>
      <c r="FI74" s="42">
        <v>2635</v>
      </c>
      <c r="FJ74" s="12">
        <v>4899</v>
      </c>
      <c r="FK74" s="42">
        <v>2283</v>
      </c>
      <c r="FL74" s="42">
        <v>2652</v>
      </c>
      <c r="FM74" s="12">
        <v>4935</v>
      </c>
      <c r="FN74" s="42">
        <v>2284</v>
      </c>
      <c r="FO74" s="42">
        <v>2659</v>
      </c>
      <c r="FP74" s="12">
        <v>4943</v>
      </c>
      <c r="FQ74" s="42">
        <v>2282</v>
      </c>
      <c r="FR74" s="42">
        <v>2665</v>
      </c>
      <c r="FS74" s="12">
        <v>4947</v>
      </c>
      <c r="FT74" s="42">
        <v>2298</v>
      </c>
      <c r="FU74" s="42">
        <v>2686</v>
      </c>
      <c r="FV74" s="12">
        <v>4984</v>
      </c>
      <c r="FW74" s="42">
        <v>2317</v>
      </c>
      <c r="FX74" s="42">
        <v>2702</v>
      </c>
      <c r="FY74" s="12">
        <v>5019</v>
      </c>
      <c r="FZ74" s="42">
        <v>2330</v>
      </c>
      <c r="GA74" s="42">
        <v>2709</v>
      </c>
      <c r="GB74" s="12">
        <v>5039</v>
      </c>
      <c r="GC74" s="42">
        <v>2338</v>
      </c>
      <c r="GD74" s="42">
        <v>2710</v>
      </c>
      <c r="GE74" s="12">
        <v>5048</v>
      </c>
      <c r="GF74" s="42">
        <v>2344</v>
      </c>
      <c r="GG74" s="42">
        <v>2721</v>
      </c>
      <c r="GH74" s="12">
        <v>5065</v>
      </c>
      <c r="GI74" s="42">
        <v>2343</v>
      </c>
      <c r="GJ74" s="42">
        <v>2714</v>
      </c>
      <c r="GK74" s="12">
        <v>5057</v>
      </c>
      <c r="GL74" s="42">
        <v>2321</v>
      </c>
      <c r="GM74" s="42">
        <v>2695</v>
      </c>
      <c r="GN74" s="12">
        <v>5016</v>
      </c>
      <c r="HA74" s="68"/>
      <c r="HB74" s="68"/>
      <c r="HC74" s="68"/>
      <c r="HG74" s="68"/>
      <c r="HH74" s="68"/>
      <c r="HI74" s="68"/>
      <c r="HT74" s="68"/>
      <c r="HU74" s="68"/>
      <c r="HX74" s="68"/>
      <c r="HY74" s="68"/>
      <c r="HZ74" s="68"/>
      <c r="IG74" s="68"/>
      <c r="IH74" s="68"/>
      <c r="II74" s="68"/>
    </row>
    <row r="75" spans="1:243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42">
        <v>2360</v>
      </c>
      <c r="BW75" s="42">
        <v>3116</v>
      </c>
      <c r="BX75" s="12">
        <v>5476</v>
      </c>
      <c r="BY75" s="42">
        <v>2347</v>
      </c>
      <c r="BZ75" s="42">
        <v>3100</v>
      </c>
      <c r="CA75" s="12">
        <v>5447</v>
      </c>
      <c r="CB75" s="42">
        <v>2346</v>
      </c>
      <c r="CC75" s="42">
        <v>3094</v>
      </c>
      <c r="CD75" s="12">
        <v>5440</v>
      </c>
      <c r="CE75" s="42">
        <v>2342</v>
      </c>
      <c r="CF75" s="42">
        <v>3083</v>
      </c>
      <c r="CG75" s="12">
        <v>5425</v>
      </c>
      <c r="CH75" s="42">
        <v>2328</v>
      </c>
      <c r="CI75" s="42">
        <v>3066</v>
      </c>
      <c r="CJ75" s="12">
        <v>5394</v>
      </c>
      <c r="CK75" s="42">
        <v>2320</v>
      </c>
      <c r="CL75" s="42">
        <v>3062</v>
      </c>
      <c r="CM75" s="12">
        <f t="shared" si="112"/>
        <v>5382</v>
      </c>
      <c r="CN75" s="42">
        <v>2310</v>
      </c>
      <c r="CO75" s="42">
        <v>3058</v>
      </c>
      <c r="CP75" s="12">
        <v>5368</v>
      </c>
      <c r="CQ75" s="42">
        <v>2294</v>
      </c>
      <c r="CR75" s="42">
        <v>3049</v>
      </c>
      <c r="CS75" s="12">
        <v>5343</v>
      </c>
      <c r="CT75" s="42">
        <v>2295</v>
      </c>
      <c r="CU75" s="42">
        <v>3052</v>
      </c>
      <c r="CV75" s="12">
        <v>5347</v>
      </c>
      <c r="CW75" s="42">
        <v>2282</v>
      </c>
      <c r="CX75" s="42">
        <v>3061</v>
      </c>
      <c r="CY75" s="12">
        <v>5343</v>
      </c>
      <c r="CZ75" s="42">
        <v>2276</v>
      </c>
      <c r="DA75" s="42">
        <v>3065</v>
      </c>
      <c r="DB75" s="12">
        <v>5341</v>
      </c>
      <c r="DC75" s="42">
        <v>2266</v>
      </c>
      <c r="DD75" s="42">
        <v>3060</v>
      </c>
      <c r="DE75" s="12">
        <v>5326</v>
      </c>
      <c r="DF75" s="42">
        <v>1535</v>
      </c>
      <c r="DG75" s="42">
        <v>2071</v>
      </c>
      <c r="DH75" s="12">
        <v>3606</v>
      </c>
      <c r="DI75" s="42">
        <v>1532</v>
      </c>
      <c r="DJ75" s="42">
        <v>2061</v>
      </c>
      <c r="DK75" s="12">
        <v>3593</v>
      </c>
      <c r="DL75" s="42">
        <v>1521</v>
      </c>
      <c r="DM75" s="42">
        <v>2041</v>
      </c>
      <c r="DN75" s="12">
        <v>3562</v>
      </c>
      <c r="DO75" s="42">
        <v>1499</v>
      </c>
      <c r="DP75" s="42">
        <v>2028</v>
      </c>
      <c r="DQ75" s="12">
        <v>3527</v>
      </c>
      <c r="DR75" s="42">
        <v>1485</v>
      </c>
      <c r="DS75" s="42">
        <v>2014</v>
      </c>
      <c r="DT75" s="12">
        <v>3499</v>
      </c>
      <c r="DU75" s="42">
        <v>1481</v>
      </c>
      <c r="DV75" s="42">
        <v>2008</v>
      </c>
      <c r="DW75" s="12">
        <v>3489</v>
      </c>
      <c r="DX75" s="42">
        <v>1474</v>
      </c>
      <c r="DY75" s="42">
        <v>2001</v>
      </c>
      <c r="DZ75" s="12">
        <v>3475</v>
      </c>
      <c r="EA75" s="42">
        <v>1460</v>
      </c>
      <c r="EB75" s="42">
        <v>1988</v>
      </c>
      <c r="EC75" s="12">
        <v>3448</v>
      </c>
      <c r="ED75" s="42">
        <v>1450</v>
      </c>
      <c r="EE75" s="42">
        <v>1984</v>
      </c>
      <c r="EF75" s="12">
        <v>3434</v>
      </c>
      <c r="EG75" s="42">
        <v>1450</v>
      </c>
      <c r="EH75" s="42">
        <v>1990</v>
      </c>
      <c r="EI75" s="12">
        <v>3440</v>
      </c>
      <c r="EJ75" s="42">
        <v>1460</v>
      </c>
      <c r="EK75" s="42">
        <v>1999</v>
      </c>
      <c r="EL75" s="12">
        <v>3459</v>
      </c>
      <c r="EM75" s="42">
        <v>1468</v>
      </c>
      <c r="EN75" s="42">
        <v>2013</v>
      </c>
      <c r="EO75" s="12">
        <v>3481</v>
      </c>
      <c r="EP75" s="42">
        <v>1470</v>
      </c>
      <c r="EQ75" s="42">
        <v>2023</v>
      </c>
      <c r="ER75" s="12">
        <v>3493</v>
      </c>
      <c r="ES75" s="42">
        <v>1473</v>
      </c>
      <c r="ET75" s="42">
        <v>2034</v>
      </c>
      <c r="EU75" s="12">
        <v>3507</v>
      </c>
      <c r="EV75" s="42">
        <v>1492</v>
      </c>
      <c r="EW75" s="42">
        <v>2042</v>
      </c>
      <c r="EX75" s="12">
        <v>3534</v>
      </c>
      <c r="EY75" s="42">
        <v>1507</v>
      </c>
      <c r="EZ75" s="42">
        <v>2059</v>
      </c>
      <c r="FA75" s="12">
        <v>3566</v>
      </c>
      <c r="FB75" s="42">
        <v>1511</v>
      </c>
      <c r="FC75" s="42">
        <v>2071</v>
      </c>
      <c r="FD75" s="12">
        <v>3582</v>
      </c>
      <c r="FE75" s="42">
        <v>1508</v>
      </c>
      <c r="FF75" s="42">
        <v>2086</v>
      </c>
      <c r="FG75" s="12">
        <v>3594</v>
      </c>
      <c r="FH75" s="42">
        <v>1523</v>
      </c>
      <c r="FI75" s="42">
        <v>2114</v>
      </c>
      <c r="FJ75" s="12">
        <v>3637</v>
      </c>
      <c r="FK75" s="42">
        <v>1538</v>
      </c>
      <c r="FL75" s="42">
        <v>2145</v>
      </c>
      <c r="FM75" s="12">
        <v>3683</v>
      </c>
      <c r="FN75" s="42">
        <v>1551</v>
      </c>
      <c r="FO75" s="42">
        <v>2156</v>
      </c>
      <c r="FP75" s="12">
        <v>3707</v>
      </c>
      <c r="FQ75" s="42">
        <v>1559</v>
      </c>
      <c r="FR75" s="42">
        <v>2160</v>
      </c>
      <c r="FS75" s="12">
        <v>3719</v>
      </c>
      <c r="FT75" s="42">
        <v>1574</v>
      </c>
      <c r="FU75" s="42">
        <v>2178</v>
      </c>
      <c r="FV75" s="12">
        <v>3752</v>
      </c>
      <c r="FW75" s="42">
        <v>1582</v>
      </c>
      <c r="FX75" s="42">
        <v>2189</v>
      </c>
      <c r="FY75" s="12">
        <v>3771</v>
      </c>
      <c r="FZ75" s="42">
        <v>1589</v>
      </c>
      <c r="GA75" s="42">
        <v>2201</v>
      </c>
      <c r="GB75" s="12">
        <v>3790</v>
      </c>
      <c r="GC75" s="42">
        <v>1595</v>
      </c>
      <c r="GD75" s="42">
        <v>2201</v>
      </c>
      <c r="GE75" s="12">
        <v>3796</v>
      </c>
      <c r="GF75" s="42">
        <v>1590</v>
      </c>
      <c r="GG75" s="42">
        <v>2186</v>
      </c>
      <c r="GH75" s="12">
        <v>3776</v>
      </c>
      <c r="GI75" s="42">
        <v>1590</v>
      </c>
      <c r="GJ75" s="42">
        <v>2195</v>
      </c>
      <c r="GK75" s="12">
        <v>3785</v>
      </c>
      <c r="GL75" s="42">
        <v>1571</v>
      </c>
      <c r="GM75" s="42">
        <v>2180</v>
      </c>
      <c r="GN75" s="12">
        <v>3751</v>
      </c>
      <c r="HA75" s="68"/>
      <c r="HB75" s="68"/>
      <c r="HC75" s="68"/>
      <c r="HG75" s="68"/>
      <c r="HH75" s="68"/>
      <c r="HI75" s="68"/>
      <c r="HT75" s="68"/>
      <c r="HU75" s="68"/>
      <c r="HX75" s="68"/>
      <c r="HY75" s="68"/>
      <c r="HZ75" s="68"/>
      <c r="IG75" s="68"/>
      <c r="IH75" s="68"/>
      <c r="II75" s="68"/>
    </row>
    <row r="76" spans="1:243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42">
        <v>2839</v>
      </c>
      <c r="BW76" s="42">
        <v>3974</v>
      </c>
      <c r="BX76" s="12">
        <v>6813</v>
      </c>
      <c r="BY76" s="42">
        <v>2818</v>
      </c>
      <c r="BZ76" s="42">
        <v>3933</v>
      </c>
      <c r="CA76" s="12">
        <v>6751</v>
      </c>
      <c r="CB76" s="42">
        <v>2804</v>
      </c>
      <c r="CC76" s="42">
        <v>3894</v>
      </c>
      <c r="CD76" s="12">
        <v>6698</v>
      </c>
      <c r="CE76" s="42">
        <v>2784</v>
      </c>
      <c r="CF76" s="42">
        <v>3885</v>
      </c>
      <c r="CG76" s="12">
        <v>6669</v>
      </c>
      <c r="CH76" s="42">
        <v>2783</v>
      </c>
      <c r="CI76" s="42">
        <v>3871</v>
      </c>
      <c r="CJ76" s="12">
        <v>6654</v>
      </c>
      <c r="CK76" s="42">
        <v>2782</v>
      </c>
      <c r="CL76" s="42">
        <v>3849</v>
      </c>
      <c r="CM76" s="12">
        <f t="shared" si="112"/>
        <v>6631</v>
      </c>
      <c r="CN76" s="42">
        <v>2774</v>
      </c>
      <c r="CO76" s="42">
        <v>3844</v>
      </c>
      <c r="CP76" s="12">
        <v>6618</v>
      </c>
      <c r="CQ76" s="42">
        <v>2773</v>
      </c>
      <c r="CR76" s="42">
        <v>3824</v>
      </c>
      <c r="CS76" s="12">
        <v>6597</v>
      </c>
      <c r="CT76" s="42">
        <v>2761</v>
      </c>
      <c r="CU76" s="42">
        <v>3824</v>
      </c>
      <c r="CV76" s="12">
        <v>6585</v>
      </c>
      <c r="CW76" s="42">
        <v>2755</v>
      </c>
      <c r="CX76" s="42">
        <v>3813</v>
      </c>
      <c r="CY76" s="12">
        <v>6568</v>
      </c>
      <c r="CZ76" s="42">
        <v>2752</v>
      </c>
      <c r="DA76" s="42">
        <v>3814</v>
      </c>
      <c r="DB76" s="12">
        <v>6566</v>
      </c>
      <c r="DC76" s="42">
        <v>2747</v>
      </c>
      <c r="DD76" s="42">
        <v>3788</v>
      </c>
      <c r="DE76" s="12">
        <v>6535</v>
      </c>
      <c r="DF76" s="42">
        <v>1705</v>
      </c>
      <c r="DG76" s="42">
        <v>2545</v>
      </c>
      <c r="DH76" s="12">
        <v>4250</v>
      </c>
      <c r="DI76" s="42">
        <v>1690</v>
      </c>
      <c r="DJ76" s="42">
        <v>2534</v>
      </c>
      <c r="DK76" s="12">
        <v>4224</v>
      </c>
      <c r="DL76" s="42">
        <v>1681</v>
      </c>
      <c r="DM76" s="42">
        <v>2515</v>
      </c>
      <c r="DN76" s="12">
        <v>4196</v>
      </c>
      <c r="DO76" s="42">
        <v>1667</v>
      </c>
      <c r="DP76" s="42">
        <v>2496</v>
      </c>
      <c r="DQ76" s="12">
        <v>4163</v>
      </c>
      <c r="DR76" s="42">
        <v>1660</v>
      </c>
      <c r="DS76" s="42">
        <v>2486</v>
      </c>
      <c r="DT76" s="12">
        <v>4146</v>
      </c>
      <c r="DU76" s="42">
        <v>1653</v>
      </c>
      <c r="DV76" s="42">
        <v>2486</v>
      </c>
      <c r="DW76" s="12">
        <v>4139</v>
      </c>
      <c r="DX76" s="42">
        <v>1648</v>
      </c>
      <c r="DY76" s="42">
        <v>2488</v>
      </c>
      <c r="DZ76" s="12">
        <v>4136</v>
      </c>
      <c r="EA76" s="42">
        <v>1642</v>
      </c>
      <c r="EB76" s="42">
        <v>2496</v>
      </c>
      <c r="EC76" s="12">
        <v>4138</v>
      </c>
      <c r="ED76" s="42">
        <v>1632</v>
      </c>
      <c r="EE76" s="42">
        <v>2477</v>
      </c>
      <c r="EF76" s="12">
        <v>4109</v>
      </c>
      <c r="EG76" s="42">
        <v>1647</v>
      </c>
      <c r="EH76" s="42">
        <v>2485</v>
      </c>
      <c r="EI76" s="12">
        <v>4132</v>
      </c>
      <c r="EJ76" s="42">
        <v>1647</v>
      </c>
      <c r="EK76" s="42">
        <v>2500</v>
      </c>
      <c r="EL76" s="12">
        <v>4147</v>
      </c>
      <c r="EM76" s="42">
        <v>1659</v>
      </c>
      <c r="EN76" s="42">
        <v>2514</v>
      </c>
      <c r="EO76" s="12">
        <v>4173</v>
      </c>
      <c r="EP76" s="42">
        <v>1677</v>
      </c>
      <c r="EQ76" s="42">
        <v>2530</v>
      </c>
      <c r="ER76" s="12">
        <v>4207</v>
      </c>
      <c r="ES76" s="42">
        <v>1681</v>
      </c>
      <c r="ET76" s="42">
        <v>2539</v>
      </c>
      <c r="EU76" s="12">
        <v>4220</v>
      </c>
      <c r="EV76" s="42">
        <v>1695</v>
      </c>
      <c r="EW76" s="42">
        <v>2555</v>
      </c>
      <c r="EX76" s="12">
        <v>4250</v>
      </c>
      <c r="EY76" s="42">
        <v>1716</v>
      </c>
      <c r="EZ76" s="42">
        <v>2587</v>
      </c>
      <c r="FA76" s="12">
        <v>4303</v>
      </c>
      <c r="FB76" s="42">
        <v>1731</v>
      </c>
      <c r="FC76" s="42">
        <v>2615</v>
      </c>
      <c r="FD76" s="12">
        <v>4346</v>
      </c>
      <c r="FE76" s="42">
        <v>1727</v>
      </c>
      <c r="FF76" s="42">
        <v>2614</v>
      </c>
      <c r="FG76" s="12">
        <v>4341</v>
      </c>
      <c r="FH76" s="42">
        <v>1740</v>
      </c>
      <c r="FI76" s="42">
        <v>2636</v>
      </c>
      <c r="FJ76" s="12">
        <v>4376</v>
      </c>
      <c r="FK76" s="42">
        <v>1747</v>
      </c>
      <c r="FL76" s="42">
        <v>2666</v>
      </c>
      <c r="FM76" s="12">
        <v>4413</v>
      </c>
      <c r="FN76" s="42">
        <v>1746</v>
      </c>
      <c r="FO76" s="42">
        <v>2670</v>
      </c>
      <c r="FP76" s="12">
        <v>4416</v>
      </c>
      <c r="FQ76" s="42">
        <v>1754</v>
      </c>
      <c r="FR76" s="42">
        <v>2683</v>
      </c>
      <c r="FS76" s="12">
        <v>4437</v>
      </c>
      <c r="FT76" s="42">
        <v>1764</v>
      </c>
      <c r="FU76" s="42">
        <v>2695</v>
      </c>
      <c r="FV76" s="12">
        <v>4459</v>
      </c>
      <c r="FW76" s="42">
        <v>1778</v>
      </c>
      <c r="FX76" s="42">
        <v>2720</v>
      </c>
      <c r="FY76" s="12">
        <v>4498</v>
      </c>
      <c r="FZ76" s="42">
        <v>1785</v>
      </c>
      <c r="GA76" s="42">
        <v>2731</v>
      </c>
      <c r="GB76" s="12">
        <v>4516</v>
      </c>
      <c r="GC76" s="42">
        <v>1788</v>
      </c>
      <c r="GD76" s="42">
        <v>2731</v>
      </c>
      <c r="GE76" s="12">
        <v>4519</v>
      </c>
      <c r="GF76" s="42">
        <v>1794</v>
      </c>
      <c r="GG76" s="42">
        <v>2732</v>
      </c>
      <c r="GH76" s="12">
        <v>4526</v>
      </c>
      <c r="GI76" s="42">
        <v>1787</v>
      </c>
      <c r="GJ76" s="42">
        <v>2724</v>
      </c>
      <c r="GK76" s="12">
        <v>4511</v>
      </c>
      <c r="GL76" s="42">
        <v>1770</v>
      </c>
      <c r="GM76" s="42">
        <v>2713</v>
      </c>
      <c r="GN76" s="12">
        <v>4483</v>
      </c>
      <c r="HA76" s="68"/>
      <c r="HB76" s="68"/>
      <c r="HC76" s="68"/>
      <c r="HG76" s="68"/>
      <c r="HH76" s="68"/>
      <c r="HI76" s="68"/>
      <c r="HT76" s="68"/>
      <c r="HU76" s="68"/>
      <c r="HX76" s="68"/>
      <c r="HY76" s="68"/>
      <c r="HZ76" s="68"/>
      <c r="IG76" s="68"/>
      <c r="IH76" s="68"/>
      <c r="II76" s="68"/>
    </row>
    <row r="77" spans="1:243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42">
        <v>3703</v>
      </c>
      <c r="BW77" s="42">
        <v>4559</v>
      </c>
      <c r="BX77" s="12">
        <v>8262</v>
      </c>
      <c r="BY77" s="42">
        <v>3713</v>
      </c>
      <c r="BZ77" s="42">
        <v>4563</v>
      </c>
      <c r="CA77" s="12">
        <v>8276</v>
      </c>
      <c r="CB77" s="42">
        <v>3760</v>
      </c>
      <c r="CC77" s="42">
        <v>4605</v>
      </c>
      <c r="CD77" s="12">
        <v>8365</v>
      </c>
      <c r="CE77" s="42">
        <v>3766</v>
      </c>
      <c r="CF77" s="42">
        <v>4614</v>
      </c>
      <c r="CG77" s="12">
        <v>8380</v>
      </c>
      <c r="CH77" s="42">
        <v>3762</v>
      </c>
      <c r="CI77" s="42">
        <v>4631</v>
      </c>
      <c r="CJ77" s="12">
        <v>8393</v>
      </c>
      <c r="CK77" s="42">
        <v>3773</v>
      </c>
      <c r="CL77" s="42">
        <v>4629</v>
      </c>
      <c r="CM77" s="12">
        <f t="shared" si="112"/>
        <v>8402</v>
      </c>
      <c r="CN77" s="42">
        <v>3788</v>
      </c>
      <c r="CO77" s="42">
        <v>4639</v>
      </c>
      <c r="CP77" s="12">
        <v>8427</v>
      </c>
      <c r="CQ77" s="42">
        <v>3802</v>
      </c>
      <c r="CR77" s="42">
        <v>4633</v>
      </c>
      <c r="CS77" s="12">
        <v>8435</v>
      </c>
      <c r="CT77" s="42">
        <v>3800</v>
      </c>
      <c r="CU77" s="42">
        <v>4641</v>
      </c>
      <c r="CV77" s="12">
        <v>8441</v>
      </c>
      <c r="CW77" s="42">
        <v>3773</v>
      </c>
      <c r="CX77" s="42">
        <v>4637</v>
      </c>
      <c r="CY77" s="12">
        <v>8410</v>
      </c>
      <c r="CZ77" s="42">
        <v>3784</v>
      </c>
      <c r="DA77" s="42">
        <v>4658</v>
      </c>
      <c r="DB77" s="12">
        <v>8442</v>
      </c>
      <c r="DC77" s="42">
        <v>3787</v>
      </c>
      <c r="DD77" s="42">
        <v>4647</v>
      </c>
      <c r="DE77" s="12">
        <v>8434</v>
      </c>
      <c r="DF77" s="42">
        <v>2963</v>
      </c>
      <c r="DG77" s="42">
        <v>3609</v>
      </c>
      <c r="DH77" s="12">
        <v>6572</v>
      </c>
      <c r="DI77" s="42">
        <v>2979</v>
      </c>
      <c r="DJ77" s="42">
        <v>3624</v>
      </c>
      <c r="DK77" s="12">
        <v>6603</v>
      </c>
      <c r="DL77" s="42">
        <v>2980</v>
      </c>
      <c r="DM77" s="42">
        <v>3607</v>
      </c>
      <c r="DN77" s="12">
        <v>6587</v>
      </c>
      <c r="DO77" s="42">
        <v>2986</v>
      </c>
      <c r="DP77" s="42">
        <v>3598</v>
      </c>
      <c r="DQ77" s="12">
        <v>6584</v>
      </c>
      <c r="DR77" s="42">
        <v>2974</v>
      </c>
      <c r="DS77" s="42">
        <v>3579</v>
      </c>
      <c r="DT77" s="12">
        <v>6553</v>
      </c>
      <c r="DU77" s="42">
        <v>2985</v>
      </c>
      <c r="DV77" s="42">
        <v>3597</v>
      </c>
      <c r="DW77" s="12">
        <v>6582</v>
      </c>
      <c r="DX77" s="42">
        <v>2996</v>
      </c>
      <c r="DY77" s="42">
        <v>3583</v>
      </c>
      <c r="DZ77" s="12">
        <v>6579</v>
      </c>
      <c r="EA77" s="42">
        <v>3003</v>
      </c>
      <c r="EB77" s="42">
        <v>3583</v>
      </c>
      <c r="EC77" s="12">
        <v>6586</v>
      </c>
      <c r="ED77" s="42">
        <v>2976</v>
      </c>
      <c r="EE77" s="42">
        <v>3545</v>
      </c>
      <c r="EF77" s="12">
        <v>6521</v>
      </c>
      <c r="EG77" s="42">
        <v>2985</v>
      </c>
      <c r="EH77" s="42">
        <v>3555</v>
      </c>
      <c r="EI77" s="12">
        <v>6540</v>
      </c>
      <c r="EJ77" s="42">
        <v>3002</v>
      </c>
      <c r="EK77" s="42">
        <v>3573</v>
      </c>
      <c r="EL77" s="12">
        <v>6575</v>
      </c>
      <c r="EM77" s="42">
        <v>3024</v>
      </c>
      <c r="EN77" s="42">
        <v>3606</v>
      </c>
      <c r="EO77" s="12">
        <v>6630</v>
      </c>
      <c r="EP77" s="42">
        <v>3030</v>
      </c>
      <c r="EQ77" s="42">
        <v>3622</v>
      </c>
      <c r="ER77" s="12">
        <v>6652</v>
      </c>
      <c r="ES77" s="42">
        <v>3041</v>
      </c>
      <c r="ET77" s="42">
        <v>3641</v>
      </c>
      <c r="EU77" s="12">
        <v>6682</v>
      </c>
      <c r="EV77" s="42">
        <v>3053</v>
      </c>
      <c r="EW77" s="42">
        <v>3665</v>
      </c>
      <c r="EX77" s="12">
        <v>6718</v>
      </c>
      <c r="EY77" s="42">
        <v>3068</v>
      </c>
      <c r="EZ77" s="42">
        <v>3674</v>
      </c>
      <c r="FA77" s="12">
        <v>6742</v>
      </c>
      <c r="FB77" s="42">
        <v>3081</v>
      </c>
      <c r="FC77" s="42">
        <v>3687</v>
      </c>
      <c r="FD77" s="12">
        <v>6768</v>
      </c>
      <c r="FE77" s="42">
        <v>3102</v>
      </c>
      <c r="FF77" s="42">
        <v>3689</v>
      </c>
      <c r="FG77" s="12">
        <v>6791</v>
      </c>
      <c r="FH77" s="42">
        <v>3123</v>
      </c>
      <c r="FI77" s="42">
        <v>3691</v>
      </c>
      <c r="FJ77" s="12">
        <v>6814</v>
      </c>
      <c r="FK77" s="42">
        <v>3141</v>
      </c>
      <c r="FL77" s="42">
        <v>3716</v>
      </c>
      <c r="FM77" s="12">
        <v>6857</v>
      </c>
      <c r="FN77" s="42">
        <v>3159</v>
      </c>
      <c r="FO77" s="42">
        <v>3734</v>
      </c>
      <c r="FP77" s="12">
        <v>6893</v>
      </c>
      <c r="FQ77" s="42">
        <v>3173</v>
      </c>
      <c r="FR77" s="42">
        <v>3743</v>
      </c>
      <c r="FS77" s="12">
        <v>6916</v>
      </c>
      <c r="FT77" s="42">
        <v>3212</v>
      </c>
      <c r="FU77" s="42">
        <v>3762</v>
      </c>
      <c r="FV77" s="12">
        <v>6974</v>
      </c>
      <c r="FW77" s="42">
        <v>3228</v>
      </c>
      <c r="FX77" s="42">
        <v>3762</v>
      </c>
      <c r="FY77" s="12">
        <v>6990</v>
      </c>
      <c r="FZ77" s="42">
        <v>3244</v>
      </c>
      <c r="GA77" s="42">
        <v>3790</v>
      </c>
      <c r="GB77" s="12">
        <v>7034</v>
      </c>
      <c r="GC77" s="42">
        <v>3277</v>
      </c>
      <c r="GD77" s="42">
        <v>3814</v>
      </c>
      <c r="GE77" s="12">
        <v>7091</v>
      </c>
      <c r="GF77" s="42">
        <v>3299</v>
      </c>
      <c r="GG77" s="42">
        <v>3819</v>
      </c>
      <c r="GH77" s="12">
        <v>7118</v>
      </c>
      <c r="GI77" s="42">
        <v>3311</v>
      </c>
      <c r="GJ77" s="42">
        <v>3841</v>
      </c>
      <c r="GK77" s="12">
        <v>7152</v>
      </c>
      <c r="GL77" s="42">
        <v>3310</v>
      </c>
      <c r="GM77" s="42">
        <v>3851</v>
      </c>
      <c r="GN77" s="12">
        <v>7161</v>
      </c>
      <c r="HA77" s="68"/>
      <c r="HB77" s="68"/>
      <c r="HC77" s="68"/>
      <c r="HG77" s="68"/>
      <c r="HH77" s="68"/>
      <c r="HI77" s="68"/>
      <c r="HT77" s="68"/>
      <c r="HU77" s="68"/>
      <c r="HX77" s="68"/>
      <c r="HY77" s="68"/>
      <c r="HZ77" s="68"/>
      <c r="IG77" s="68"/>
      <c r="IH77" s="68"/>
      <c r="II77" s="68"/>
    </row>
    <row r="78" spans="1:243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42">
        <v>3970</v>
      </c>
      <c r="BW78" s="42">
        <v>4099</v>
      </c>
      <c r="BX78" s="12">
        <v>8069</v>
      </c>
      <c r="BY78" s="42">
        <v>3972</v>
      </c>
      <c r="BZ78" s="42">
        <v>4100</v>
      </c>
      <c r="CA78" s="12">
        <v>8072</v>
      </c>
      <c r="CB78" s="42">
        <v>3977</v>
      </c>
      <c r="CC78" s="42">
        <v>4093</v>
      </c>
      <c r="CD78" s="12">
        <v>8070</v>
      </c>
      <c r="CE78" s="42">
        <v>3988</v>
      </c>
      <c r="CF78" s="42">
        <v>4094</v>
      </c>
      <c r="CG78" s="12">
        <v>8082</v>
      </c>
      <c r="CH78" s="42">
        <v>3993</v>
      </c>
      <c r="CI78" s="42">
        <v>4099</v>
      </c>
      <c r="CJ78" s="12">
        <v>8092</v>
      </c>
      <c r="CK78" s="42">
        <v>3994</v>
      </c>
      <c r="CL78" s="42">
        <v>4111</v>
      </c>
      <c r="CM78" s="12">
        <f t="shared" si="112"/>
        <v>8105</v>
      </c>
      <c r="CN78" s="42">
        <v>3999</v>
      </c>
      <c r="CO78" s="42">
        <v>4129</v>
      </c>
      <c r="CP78" s="12">
        <v>8128</v>
      </c>
      <c r="CQ78" s="42">
        <v>3992</v>
      </c>
      <c r="CR78" s="42">
        <v>4133</v>
      </c>
      <c r="CS78" s="12">
        <v>8125</v>
      </c>
      <c r="CT78" s="42">
        <v>3977</v>
      </c>
      <c r="CU78" s="42">
        <v>4130</v>
      </c>
      <c r="CV78" s="12">
        <v>8107</v>
      </c>
      <c r="CW78" s="42">
        <v>3985</v>
      </c>
      <c r="CX78" s="42">
        <v>4119</v>
      </c>
      <c r="CY78" s="12">
        <v>8104</v>
      </c>
      <c r="CZ78" s="42">
        <v>3983</v>
      </c>
      <c r="DA78" s="42">
        <v>4129</v>
      </c>
      <c r="DB78" s="12">
        <v>8112</v>
      </c>
      <c r="DC78" s="42">
        <v>4006</v>
      </c>
      <c r="DD78" s="42">
        <v>4156</v>
      </c>
      <c r="DE78" s="12">
        <v>8162</v>
      </c>
      <c r="DF78" s="42">
        <v>2959</v>
      </c>
      <c r="DG78" s="42">
        <v>2903</v>
      </c>
      <c r="DH78" s="12">
        <v>5862</v>
      </c>
      <c r="DI78" s="42">
        <v>2962</v>
      </c>
      <c r="DJ78" s="42">
        <v>2908</v>
      </c>
      <c r="DK78" s="12">
        <v>5870</v>
      </c>
      <c r="DL78" s="42">
        <v>2961</v>
      </c>
      <c r="DM78" s="42">
        <v>2912</v>
      </c>
      <c r="DN78" s="12">
        <v>5873</v>
      </c>
      <c r="DO78" s="42">
        <v>2937</v>
      </c>
      <c r="DP78" s="42">
        <v>2907</v>
      </c>
      <c r="DQ78" s="12">
        <v>5844</v>
      </c>
      <c r="DR78" s="42">
        <v>2926</v>
      </c>
      <c r="DS78" s="42">
        <v>2904</v>
      </c>
      <c r="DT78" s="12">
        <v>5830</v>
      </c>
      <c r="DU78" s="42">
        <v>2924</v>
      </c>
      <c r="DV78" s="42">
        <v>2903</v>
      </c>
      <c r="DW78" s="12">
        <v>5827</v>
      </c>
      <c r="DX78" s="42">
        <v>2939</v>
      </c>
      <c r="DY78" s="42">
        <v>2915</v>
      </c>
      <c r="DZ78" s="12">
        <v>5854</v>
      </c>
      <c r="EA78" s="42">
        <v>2948</v>
      </c>
      <c r="EB78" s="42">
        <v>2937</v>
      </c>
      <c r="EC78" s="12">
        <v>5885</v>
      </c>
      <c r="ED78" s="42">
        <v>2961</v>
      </c>
      <c r="EE78" s="42">
        <v>2951</v>
      </c>
      <c r="EF78" s="12">
        <v>5912</v>
      </c>
      <c r="EG78" s="42">
        <v>2975</v>
      </c>
      <c r="EH78" s="42">
        <v>2964</v>
      </c>
      <c r="EI78" s="12">
        <v>5939</v>
      </c>
      <c r="EJ78" s="42">
        <v>3007</v>
      </c>
      <c r="EK78" s="42">
        <v>2985</v>
      </c>
      <c r="EL78" s="12">
        <v>5992</v>
      </c>
      <c r="EM78" s="42">
        <v>3047</v>
      </c>
      <c r="EN78" s="42">
        <v>3013</v>
      </c>
      <c r="EO78" s="12">
        <v>6060</v>
      </c>
      <c r="EP78" s="42">
        <v>3059</v>
      </c>
      <c r="EQ78" s="42">
        <v>3011</v>
      </c>
      <c r="ER78" s="12">
        <v>6070</v>
      </c>
      <c r="ES78" s="42">
        <v>3079</v>
      </c>
      <c r="ET78" s="42">
        <v>3013</v>
      </c>
      <c r="EU78" s="12">
        <v>6092</v>
      </c>
      <c r="EV78" s="42">
        <v>3110</v>
      </c>
      <c r="EW78" s="42">
        <v>3039</v>
      </c>
      <c r="EX78" s="12">
        <v>6149</v>
      </c>
      <c r="EY78" s="42">
        <v>3125</v>
      </c>
      <c r="EZ78" s="42">
        <v>3055</v>
      </c>
      <c r="FA78" s="12">
        <v>6180</v>
      </c>
      <c r="FB78" s="42">
        <v>3131</v>
      </c>
      <c r="FC78" s="42">
        <v>3069</v>
      </c>
      <c r="FD78" s="12">
        <v>6200</v>
      </c>
      <c r="FE78" s="42">
        <v>3134</v>
      </c>
      <c r="FF78" s="42">
        <v>3075</v>
      </c>
      <c r="FG78" s="12">
        <v>6209</v>
      </c>
      <c r="FH78" s="42">
        <v>3151</v>
      </c>
      <c r="FI78" s="42">
        <v>3100</v>
      </c>
      <c r="FJ78" s="12">
        <v>6251</v>
      </c>
      <c r="FK78" s="42">
        <v>3168</v>
      </c>
      <c r="FL78" s="42">
        <v>3117</v>
      </c>
      <c r="FM78" s="12">
        <v>6285</v>
      </c>
      <c r="FN78" s="42">
        <v>3182</v>
      </c>
      <c r="FO78" s="42">
        <v>3125</v>
      </c>
      <c r="FP78" s="12">
        <v>6307</v>
      </c>
      <c r="FQ78" s="42">
        <v>3195</v>
      </c>
      <c r="FR78" s="42">
        <v>3135</v>
      </c>
      <c r="FS78" s="12">
        <v>6330</v>
      </c>
      <c r="FT78" s="42">
        <v>3227</v>
      </c>
      <c r="FU78" s="42">
        <v>3169</v>
      </c>
      <c r="FV78" s="12">
        <v>6396</v>
      </c>
      <c r="FW78" s="42">
        <v>3264</v>
      </c>
      <c r="FX78" s="42">
        <v>3201</v>
      </c>
      <c r="FY78" s="12">
        <v>6465</v>
      </c>
      <c r="FZ78" s="42">
        <v>3290</v>
      </c>
      <c r="GA78" s="42">
        <v>3218</v>
      </c>
      <c r="GB78" s="12">
        <v>6508</v>
      </c>
      <c r="GC78" s="42">
        <v>3321</v>
      </c>
      <c r="GD78" s="42">
        <v>3224</v>
      </c>
      <c r="GE78" s="12">
        <v>6545</v>
      </c>
      <c r="GF78" s="42">
        <v>3298</v>
      </c>
      <c r="GG78" s="42">
        <v>3212</v>
      </c>
      <c r="GH78" s="12">
        <v>6510</v>
      </c>
      <c r="GI78" s="42">
        <v>3269</v>
      </c>
      <c r="GJ78" s="42">
        <v>3218</v>
      </c>
      <c r="GK78" s="12">
        <v>6487</v>
      </c>
      <c r="GL78" s="42">
        <v>3268</v>
      </c>
      <c r="GM78" s="42">
        <v>3196</v>
      </c>
      <c r="GN78" s="12">
        <v>6464</v>
      </c>
      <c r="HA78" s="68"/>
      <c r="HB78" s="68"/>
      <c r="HC78" s="68"/>
      <c r="HG78" s="68"/>
      <c r="HH78" s="68"/>
      <c r="HI78" s="68"/>
      <c r="HX78" s="68"/>
      <c r="HY78" s="68"/>
      <c r="HZ78" s="68"/>
      <c r="IG78" s="68"/>
      <c r="IH78" s="68"/>
      <c r="II78" s="68"/>
    </row>
    <row r="79" spans="1:243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42">
        <v>1374</v>
      </c>
      <c r="BW79" s="42">
        <v>3232</v>
      </c>
      <c r="BX79" s="12">
        <v>4606</v>
      </c>
      <c r="BY79" s="42">
        <v>1383</v>
      </c>
      <c r="BZ79" s="42">
        <v>3201</v>
      </c>
      <c r="CA79" s="12">
        <v>4584</v>
      </c>
      <c r="CB79" s="42">
        <v>1396</v>
      </c>
      <c r="CC79" s="42">
        <v>3210</v>
      </c>
      <c r="CD79" s="12">
        <v>4606</v>
      </c>
      <c r="CE79" s="42">
        <v>1407</v>
      </c>
      <c r="CF79" s="42">
        <v>3217</v>
      </c>
      <c r="CG79" s="12">
        <v>4624</v>
      </c>
      <c r="CH79" s="42">
        <v>1417</v>
      </c>
      <c r="CI79" s="42">
        <v>3224</v>
      </c>
      <c r="CJ79" s="12">
        <v>4641</v>
      </c>
      <c r="CK79" s="42">
        <v>1425</v>
      </c>
      <c r="CL79" s="42">
        <v>3266</v>
      </c>
      <c r="CM79" s="12">
        <f t="shared" si="112"/>
        <v>4691</v>
      </c>
      <c r="CN79" s="42">
        <v>1435</v>
      </c>
      <c r="CO79" s="42">
        <v>3266</v>
      </c>
      <c r="CP79" s="12">
        <v>4701</v>
      </c>
      <c r="CQ79" s="42">
        <v>1448</v>
      </c>
      <c r="CR79" s="42">
        <v>3271</v>
      </c>
      <c r="CS79" s="12">
        <v>4719</v>
      </c>
      <c r="CT79" s="42">
        <v>1448</v>
      </c>
      <c r="CU79" s="42">
        <v>3242</v>
      </c>
      <c r="CV79" s="12">
        <v>4690</v>
      </c>
      <c r="CW79" s="42">
        <v>1437</v>
      </c>
      <c r="CX79" s="42">
        <v>3234</v>
      </c>
      <c r="CY79" s="12">
        <v>4671</v>
      </c>
      <c r="CZ79" s="42">
        <v>1449</v>
      </c>
      <c r="DA79" s="42">
        <v>3243</v>
      </c>
      <c r="DB79" s="12">
        <v>4692</v>
      </c>
      <c r="DC79" s="42">
        <v>1442</v>
      </c>
      <c r="DD79" s="42">
        <v>3253</v>
      </c>
      <c r="DE79" s="12">
        <v>4695</v>
      </c>
      <c r="DF79" s="42">
        <v>1440</v>
      </c>
      <c r="DG79" s="42">
        <v>3248</v>
      </c>
      <c r="DH79" s="12">
        <v>4688</v>
      </c>
      <c r="DI79" s="42">
        <v>1440</v>
      </c>
      <c r="DJ79" s="42">
        <v>3234</v>
      </c>
      <c r="DK79" s="12">
        <v>4674</v>
      </c>
      <c r="DL79" s="42">
        <v>1435</v>
      </c>
      <c r="DM79" s="42">
        <v>3218</v>
      </c>
      <c r="DN79" s="12">
        <v>4653</v>
      </c>
      <c r="DO79" s="42">
        <v>1453</v>
      </c>
      <c r="DP79" s="42">
        <v>3219</v>
      </c>
      <c r="DQ79" s="12">
        <v>4672</v>
      </c>
      <c r="DR79" s="42">
        <v>1446</v>
      </c>
      <c r="DS79" s="42">
        <v>3200</v>
      </c>
      <c r="DT79" s="12">
        <v>4646</v>
      </c>
      <c r="DU79" s="42">
        <v>1462</v>
      </c>
      <c r="DV79" s="42">
        <v>3220</v>
      </c>
      <c r="DW79" s="12">
        <v>4682</v>
      </c>
      <c r="DX79" s="42">
        <v>1471</v>
      </c>
      <c r="DY79" s="42">
        <v>3230</v>
      </c>
      <c r="DZ79" s="12">
        <v>4701</v>
      </c>
      <c r="EA79" s="42">
        <v>1476</v>
      </c>
      <c r="EB79" s="42">
        <v>3244</v>
      </c>
      <c r="EC79" s="12">
        <v>4720</v>
      </c>
      <c r="ED79" s="42">
        <v>1476</v>
      </c>
      <c r="EE79" s="42">
        <v>3231</v>
      </c>
      <c r="EF79" s="12">
        <v>4707</v>
      </c>
      <c r="EG79" s="42">
        <v>1484</v>
      </c>
      <c r="EH79" s="42">
        <v>3254</v>
      </c>
      <c r="EI79" s="12">
        <v>4738</v>
      </c>
      <c r="EJ79" s="42">
        <v>1517</v>
      </c>
      <c r="EK79" s="42">
        <v>3319</v>
      </c>
      <c r="EL79" s="12">
        <v>4836</v>
      </c>
      <c r="EM79" s="42">
        <v>1526</v>
      </c>
      <c r="EN79" s="42">
        <v>3347</v>
      </c>
      <c r="EO79" s="12">
        <v>4873</v>
      </c>
      <c r="EP79" s="42">
        <v>1538</v>
      </c>
      <c r="EQ79" s="42">
        <v>3377</v>
      </c>
      <c r="ER79" s="12">
        <v>4915</v>
      </c>
      <c r="ES79" s="42">
        <v>1545</v>
      </c>
      <c r="ET79" s="42">
        <v>3386</v>
      </c>
      <c r="EU79" s="12">
        <v>4931</v>
      </c>
      <c r="EV79" s="42">
        <v>1568</v>
      </c>
      <c r="EW79" s="42">
        <v>3406</v>
      </c>
      <c r="EX79" s="12">
        <v>4974</v>
      </c>
      <c r="EY79" s="42">
        <v>1607</v>
      </c>
      <c r="EZ79" s="42">
        <v>3468</v>
      </c>
      <c r="FA79" s="12">
        <v>5075</v>
      </c>
      <c r="FB79" s="42">
        <v>1636</v>
      </c>
      <c r="FC79" s="42">
        <v>3516</v>
      </c>
      <c r="FD79" s="12">
        <v>5152</v>
      </c>
      <c r="FE79" s="42">
        <v>1653</v>
      </c>
      <c r="FF79" s="42">
        <v>3534</v>
      </c>
      <c r="FG79" s="12">
        <v>5187</v>
      </c>
      <c r="FH79" s="42">
        <v>1676</v>
      </c>
      <c r="FI79" s="42">
        <v>3586</v>
      </c>
      <c r="FJ79" s="12">
        <v>5262</v>
      </c>
      <c r="FK79" s="42">
        <v>1714</v>
      </c>
      <c r="FL79" s="42">
        <v>3622</v>
      </c>
      <c r="FM79" s="12">
        <v>5336</v>
      </c>
      <c r="FN79" s="42">
        <v>1731</v>
      </c>
      <c r="FO79" s="42">
        <v>3639</v>
      </c>
      <c r="FP79" s="12">
        <v>5370</v>
      </c>
      <c r="FQ79" s="42">
        <v>1745</v>
      </c>
      <c r="FR79" s="42">
        <v>3656</v>
      </c>
      <c r="FS79" s="12">
        <v>5401</v>
      </c>
      <c r="FT79" s="42">
        <v>1801</v>
      </c>
      <c r="FU79" s="42">
        <v>3723</v>
      </c>
      <c r="FV79" s="12">
        <v>5524</v>
      </c>
      <c r="FW79" s="42">
        <v>1822</v>
      </c>
      <c r="FX79" s="42">
        <v>3770</v>
      </c>
      <c r="FY79" s="12">
        <v>5592</v>
      </c>
      <c r="FZ79" s="42">
        <v>1865</v>
      </c>
      <c r="GA79" s="42">
        <v>3822</v>
      </c>
      <c r="GB79" s="12">
        <v>5687</v>
      </c>
      <c r="GC79" s="42">
        <v>1890</v>
      </c>
      <c r="GD79" s="42">
        <v>3873</v>
      </c>
      <c r="GE79" s="12">
        <v>5763</v>
      </c>
      <c r="GF79" s="42">
        <v>1913</v>
      </c>
      <c r="GG79" s="42">
        <v>3929</v>
      </c>
      <c r="GH79" s="12">
        <v>5842</v>
      </c>
      <c r="GI79" s="42">
        <v>1915</v>
      </c>
      <c r="GJ79" s="42">
        <v>3940</v>
      </c>
      <c r="GK79" s="12">
        <v>5855</v>
      </c>
      <c r="GL79" s="42">
        <v>1922</v>
      </c>
      <c r="GM79" s="42">
        <v>3942</v>
      </c>
      <c r="GN79" s="12">
        <v>5864</v>
      </c>
      <c r="HA79" s="68"/>
      <c r="HB79" s="68"/>
      <c r="HC79" s="68"/>
      <c r="HG79" s="68"/>
      <c r="HH79" s="68"/>
      <c r="HI79" s="68"/>
      <c r="HX79" s="68"/>
      <c r="HY79" s="68"/>
      <c r="HZ79" s="68"/>
      <c r="IG79" s="68"/>
      <c r="IH79" s="68"/>
      <c r="II79" s="68"/>
    </row>
    <row r="80" spans="1:243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12">
        <v>114349</v>
      </c>
      <c r="BN80" s="12">
        <v>126978</v>
      </c>
      <c r="BO80" s="12">
        <v>241327</v>
      </c>
      <c r="BP80" s="12">
        <v>113766</v>
      </c>
      <c r="BQ80" s="12">
        <v>126502</v>
      </c>
      <c r="BR80" s="12">
        <v>240268</v>
      </c>
      <c r="BS80" s="12">
        <v>113593</v>
      </c>
      <c r="BT80" s="12">
        <v>126364</v>
      </c>
      <c r="BU80" s="12">
        <v>239957</v>
      </c>
      <c r="BV80" s="12">
        <v>113142</v>
      </c>
      <c r="BW80" s="12">
        <v>126026</v>
      </c>
      <c r="BX80" s="12">
        <v>239168</v>
      </c>
      <c r="BY80" s="12">
        <v>112585</v>
      </c>
      <c r="BZ80" s="12">
        <v>125485</v>
      </c>
      <c r="CA80" s="12">
        <v>238070</v>
      </c>
      <c r="CB80" s="12">
        <v>112173</v>
      </c>
      <c r="CC80" s="12">
        <v>125185</v>
      </c>
      <c r="CD80" s="12">
        <v>237358</v>
      </c>
      <c r="CE80" s="12">
        <v>111604</v>
      </c>
      <c r="CF80" s="12">
        <v>124700</v>
      </c>
      <c r="CG80" s="12">
        <v>236304</v>
      </c>
      <c r="CH80" s="12">
        <v>111022</v>
      </c>
      <c r="CI80" s="12">
        <v>124205</v>
      </c>
      <c r="CJ80" s="12">
        <v>235227</v>
      </c>
      <c r="CK80" s="12">
        <v>110594</v>
      </c>
      <c r="CL80" s="12">
        <v>123862</v>
      </c>
      <c r="CM80" s="12">
        <f t="shared" si="112"/>
        <v>234456</v>
      </c>
      <c r="CN80" s="12">
        <v>110145</v>
      </c>
      <c r="CO80" s="12">
        <v>123586</v>
      </c>
      <c r="CP80" s="12">
        <v>233731</v>
      </c>
      <c r="CQ80" s="12">
        <v>109730</v>
      </c>
      <c r="CR80" s="12">
        <v>123288</v>
      </c>
      <c r="CS80" s="12">
        <v>233018</v>
      </c>
      <c r="CT80" s="12">
        <v>109288</v>
      </c>
      <c r="CU80" s="12">
        <v>122964</v>
      </c>
      <c r="CV80" s="12">
        <v>232252</v>
      </c>
      <c r="CW80" s="12">
        <v>108915</v>
      </c>
      <c r="CX80" s="12">
        <v>122703</v>
      </c>
      <c r="CY80" s="12">
        <v>231618</v>
      </c>
      <c r="CZ80" s="12">
        <v>108625</v>
      </c>
      <c r="DA80" s="12">
        <v>122539</v>
      </c>
      <c r="DB80" s="12">
        <v>231164</v>
      </c>
      <c r="DC80" s="12">
        <v>108158</v>
      </c>
      <c r="DD80" s="12">
        <v>122166</v>
      </c>
      <c r="DE80" s="12">
        <v>230324</v>
      </c>
      <c r="DF80" s="12">
        <v>85899</v>
      </c>
      <c r="DG80" s="12">
        <v>93737</v>
      </c>
      <c r="DH80" s="12">
        <v>179636</v>
      </c>
      <c r="DI80" s="12">
        <v>85365</v>
      </c>
      <c r="DJ80" s="12">
        <v>93260</v>
      </c>
      <c r="DK80" s="12">
        <v>178625</v>
      </c>
      <c r="DL80" s="12">
        <v>84870</v>
      </c>
      <c r="DM80" s="12">
        <v>92665</v>
      </c>
      <c r="DN80" s="12">
        <v>177535</v>
      </c>
      <c r="DO80" s="12">
        <v>84280</v>
      </c>
      <c r="DP80" s="12">
        <v>92081</v>
      </c>
      <c r="DQ80" s="12">
        <v>176361</v>
      </c>
      <c r="DR80" s="12">
        <v>83767</v>
      </c>
      <c r="DS80" s="12">
        <v>91617</v>
      </c>
      <c r="DT80" s="12">
        <v>175384</v>
      </c>
      <c r="DU80" s="12">
        <v>83533</v>
      </c>
      <c r="DV80" s="12">
        <v>91524</v>
      </c>
      <c r="DW80" s="12">
        <v>175057</v>
      </c>
      <c r="DX80" s="12">
        <v>83387</v>
      </c>
      <c r="DY80" s="12">
        <v>91525</v>
      </c>
      <c r="DZ80" s="12">
        <v>174912</v>
      </c>
      <c r="EA80" s="12">
        <v>83245</v>
      </c>
      <c r="EB80" s="12">
        <v>91336</v>
      </c>
      <c r="EC80" s="12">
        <v>174581</v>
      </c>
      <c r="ED80" s="12">
        <v>82831</v>
      </c>
      <c r="EE80" s="12">
        <v>90932</v>
      </c>
      <c r="EF80" s="12">
        <v>173763</v>
      </c>
      <c r="EG80" s="12">
        <v>83090</v>
      </c>
      <c r="EH80" s="12">
        <v>91188</v>
      </c>
      <c r="EI80" s="12">
        <v>174278</v>
      </c>
      <c r="EJ80" s="12">
        <v>83554</v>
      </c>
      <c r="EK80" s="12">
        <v>91650</v>
      </c>
      <c r="EL80" s="12">
        <v>175204</v>
      </c>
      <c r="EM80" s="12">
        <v>83980</v>
      </c>
      <c r="EN80" s="12">
        <v>92163</v>
      </c>
      <c r="EO80" s="12">
        <v>176143</v>
      </c>
      <c r="EP80" s="12">
        <v>84363</v>
      </c>
      <c r="EQ80" s="12">
        <v>92420</v>
      </c>
      <c r="ER80" s="12">
        <v>176783</v>
      </c>
      <c r="ES80" s="12">
        <v>84711</v>
      </c>
      <c r="ET80" s="12">
        <v>92787</v>
      </c>
      <c r="EU80" s="12">
        <v>177498</v>
      </c>
      <c r="EV80" s="12">
        <v>85278</v>
      </c>
      <c r="EW80" s="12">
        <v>93263</v>
      </c>
      <c r="EX80" s="12">
        <v>178541</v>
      </c>
      <c r="EY80" s="12">
        <v>85984</v>
      </c>
      <c r="EZ80" s="12">
        <v>94026</v>
      </c>
      <c r="FA80" s="12">
        <v>180010</v>
      </c>
      <c r="FB80" s="12">
        <v>86452</v>
      </c>
      <c r="FC80" s="12">
        <v>94690</v>
      </c>
      <c r="FD80" s="12">
        <v>181142</v>
      </c>
      <c r="FE80" s="12">
        <v>86430</v>
      </c>
      <c r="FF80" s="12">
        <v>94712</v>
      </c>
      <c r="FG80" s="12">
        <v>181142</v>
      </c>
      <c r="FH80" s="12">
        <v>87170</v>
      </c>
      <c r="FI80" s="12">
        <v>95743</v>
      </c>
      <c r="FJ80" s="12">
        <v>182913</v>
      </c>
      <c r="FK80" s="12">
        <v>87684</v>
      </c>
      <c r="FL80" s="12">
        <v>96234</v>
      </c>
      <c r="FM80" s="12">
        <v>183918</v>
      </c>
      <c r="FN80" s="12">
        <v>87999</v>
      </c>
      <c r="FO80" s="12">
        <v>96583</v>
      </c>
      <c r="FP80" s="12">
        <v>184582</v>
      </c>
      <c r="FQ80" s="12">
        <v>88272</v>
      </c>
      <c r="FR80" s="12">
        <v>96891</v>
      </c>
      <c r="FS80" s="12">
        <v>185163</v>
      </c>
      <c r="FT80" s="12">
        <v>88976</v>
      </c>
      <c r="FU80" s="12">
        <v>97687</v>
      </c>
      <c r="FV80" s="12">
        <v>186663</v>
      </c>
      <c r="FW80" s="12">
        <v>89505</v>
      </c>
      <c r="FX80" s="12">
        <v>98324</v>
      </c>
      <c r="FY80" s="12">
        <v>187829</v>
      </c>
      <c r="FZ80" s="12">
        <v>89865</v>
      </c>
      <c r="GA80" s="12">
        <v>98540</v>
      </c>
      <c r="GB80" s="12">
        <v>188405</v>
      </c>
      <c r="GC80" s="12">
        <v>90293</v>
      </c>
      <c r="GD80" s="12">
        <v>98906</v>
      </c>
      <c r="GE80" s="12">
        <v>189199</v>
      </c>
      <c r="GF80" s="12">
        <v>89993</v>
      </c>
      <c r="GG80" s="12">
        <v>98679</v>
      </c>
      <c r="GH80" s="12">
        <v>188672</v>
      </c>
      <c r="GI80" s="12">
        <v>89661</v>
      </c>
      <c r="GJ80" s="12">
        <v>98511</v>
      </c>
      <c r="GK80" s="12">
        <v>188172</v>
      </c>
      <c r="GL80" s="12">
        <v>89128</v>
      </c>
      <c r="GM80" s="12">
        <v>97942</v>
      </c>
      <c r="GN80" s="12">
        <v>187070</v>
      </c>
      <c r="IG80" s="68"/>
      <c r="IH80" s="68"/>
      <c r="II80" s="68"/>
    </row>
    <row r="81" spans="1:251" ht="17.25" customHeight="1">
      <c r="A81" s="72" t="s">
        <v>178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CD81" s="68"/>
      <c r="CE81" s="68"/>
      <c r="CH81" s="68"/>
      <c r="DR81" s="68"/>
      <c r="DS81" s="68"/>
      <c r="DT81" s="68"/>
      <c r="EY81" s="68"/>
      <c r="EZ81" s="68"/>
      <c r="FA81" s="68"/>
      <c r="FB81" s="68"/>
      <c r="FC81" s="68"/>
      <c r="FD81" s="68"/>
      <c r="FG81" s="68"/>
      <c r="FH81" s="68"/>
      <c r="FI81" s="68"/>
      <c r="FR81" s="68"/>
      <c r="FS81" s="68"/>
      <c r="FT81" s="68"/>
      <c r="GD81" s="68"/>
      <c r="GE81" s="68"/>
      <c r="GK81" s="68"/>
      <c r="GN81" s="68"/>
      <c r="GO81" s="68"/>
      <c r="GP81" s="68"/>
      <c r="GU81" s="68"/>
      <c r="GV81" s="68"/>
      <c r="GX81" s="68"/>
      <c r="GY81" s="68"/>
      <c r="GZ81" s="68"/>
      <c r="IO81" s="68"/>
      <c r="IP81" s="68"/>
      <c r="IQ81" s="68"/>
    </row>
    <row r="82" spans="1:251" ht="17.25" customHeight="1">
      <c r="A82" s="38" t="s">
        <v>270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CD82" s="68"/>
      <c r="CE82" s="68"/>
      <c r="DR82" s="68"/>
      <c r="DS82" s="68"/>
      <c r="DT82" s="68"/>
      <c r="EY82" s="68"/>
      <c r="EZ82" s="68"/>
      <c r="FA82" s="68"/>
      <c r="FB82" s="68"/>
      <c r="FC82" s="68"/>
      <c r="FD82" s="68"/>
      <c r="FG82" s="68"/>
      <c r="FH82" s="68"/>
      <c r="FI82" s="68"/>
      <c r="FR82" s="68"/>
      <c r="FS82" s="68"/>
      <c r="FT82" s="68"/>
      <c r="GD82" s="68"/>
      <c r="GE82" s="68"/>
      <c r="GF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182</v>
      </c>
      <c r="AR83" s="68"/>
      <c r="AS83" s="68"/>
      <c r="AT83" s="68"/>
      <c r="BM83" s="68"/>
      <c r="BN83" s="68"/>
      <c r="BO83" s="68"/>
      <c r="CD83" s="68"/>
      <c r="CE83" s="68"/>
      <c r="DR83" s="68"/>
      <c r="DS83" s="68"/>
      <c r="DT83" s="68"/>
      <c r="EY83" s="68"/>
      <c r="EZ83" s="68"/>
      <c r="FD83" s="68"/>
      <c r="FH83" s="68"/>
      <c r="FI83" s="68"/>
      <c r="FR83" s="68"/>
      <c r="FS83" s="68"/>
      <c r="FT83" s="68"/>
      <c r="GD83" s="68"/>
      <c r="GE83" s="68"/>
      <c r="GF83" s="68"/>
      <c r="GO83" s="68"/>
      <c r="GP83" s="68"/>
      <c r="GQ83" s="68"/>
      <c r="GY83" s="68"/>
      <c r="GZ83" s="68"/>
      <c r="HA83" s="68"/>
    </row>
    <row r="84" spans="21:196" ht="17.25" customHeight="1">
      <c r="U84" s="68"/>
      <c r="V84" s="68"/>
      <c r="W84" s="68"/>
      <c r="AK84" s="68"/>
      <c r="AL84" s="68"/>
      <c r="AM84" s="68"/>
      <c r="BK84" s="73"/>
      <c r="BL84" s="73"/>
      <c r="BM84" s="74"/>
      <c r="BN84" s="74"/>
      <c r="BO84" s="74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DR84" s="68"/>
      <c r="DS84" s="68"/>
      <c r="DT84" s="68"/>
      <c r="EY84" s="68"/>
      <c r="EZ84" s="68"/>
      <c r="FD84" s="68"/>
      <c r="FG84" s="68"/>
      <c r="FT84" s="68"/>
      <c r="FU84" s="68"/>
      <c r="FV84" s="68"/>
      <c r="GD84" s="68"/>
      <c r="GE84" s="68"/>
      <c r="GF84" s="68"/>
      <c r="GL84" s="68"/>
      <c r="GM84" s="68"/>
      <c r="GN84" s="68"/>
    </row>
    <row r="85" spans="7:196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DE85" s="68"/>
      <c r="DF85" s="68"/>
      <c r="DG85" s="68"/>
      <c r="DH85" s="68"/>
      <c r="DI85" s="68"/>
      <c r="DJ85" s="68"/>
      <c r="DR85" s="68"/>
      <c r="DS85" s="68"/>
      <c r="DT85" s="68"/>
      <c r="EZ85" s="68"/>
      <c r="FD85" s="68"/>
      <c r="FG85" s="68"/>
      <c r="FT85" s="68"/>
      <c r="FU85" s="68"/>
      <c r="FV85" s="68"/>
      <c r="GD85" s="68"/>
      <c r="GE85" s="68"/>
      <c r="GF85" s="68"/>
      <c r="GL85" s="68"/>
      <c r="GM85" s="68"/>
      <c r="GN85" s="68"/>
    </row>
    <row r="86" spans="7:196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  <c r="BK86" s="73"/>
      <c r="BL86" s="73"/>
      <c r="BM86" s="73"/>
      <c r="BN86" s="73"/>
      <c r="BO86" s="73"/>
      <c r="BP86" s="73"/>
      <c r="BQ86" s="74"/>
      <c r="BR86" s="74"/>
      <c r="BS86" s="74"/>
      <c r="BT86" s="73"/>
      <c r="BU86" s="73"/>
      <c r="BV86" s="73"/>
      <c r="BW86" s="73"/>
      <c r="BX86" s="73"/>
      <c r="BY86" s="73"/>
      <c r="BZ86" s="73"/>
      <c r="CH86" s="68"/>
      <c r="CI86" s="68"/>
      <c r="CJ86" s="68"/>
      <c r="CK86" s="68"/>
      <c r="CL86" s="68"/>
      <c r="DB86" s="68"/>
      <c r="DC86" s="68"/>
      <c r="DD86" s="68"/>
      <c r="DE86" s="68"/>
      <c r="DF86" s="68"/>
      <c r="DG86" s="68"/>
      <c r="DH86" s="68"/>
      <c r="DI86" s="68"/>
      <c r="DJ86" s="68"/>
      <c r="EZ86" s="68"/>
      <c r="FG86" s="68"/>
      <c r="FT86" s="68"/>
      <c r="FU86" s="68"/>
      <c r="FV86" s="68"/>
      <c r="GL86" s="68"/>
      <c r="GM86" s="68"/>
      <c r="GN86" s="68"/>
    </row>
    <row r="87" spans="7:196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  <c r="BK87" s="73"/>
      <c r="BL87" s="73"/>
      <c r="BM87" s="73"/>
      <c r="BN87" s="73"/>
      <c r="BO87" s="73"/>
      <c r="BP87" s="73"/>
      <c r="BQ87" s="74"/>
      <c r="BR87" s="74"/>
      <c r="BS87" s="74"/>
      <c r="BT87" s="73"/>
      <c r="BU87" s="73"/>
      <c r="BV87" s="73"/>
      <c r="BW87" s="73"/>
      <c r="BX87" s="73"/>
      <c r="BY87" s="73"/>
      <c r="BZ87" s="73"/>
      <c r="CA87" s="68"/>
      <c r="CB87" s="68"/>
      <c r="CC87" s="68"/>
      <c r="CH87" s="68"/>
      <c r="CI87" s="68"/>
      <c r="CJ87" s="68"/>
      <c r="CK87" s="68"/>
      <c r="CL87" s="68"/>
      <c r="DB87" s="68"/>
      <c r="DC87" s="68"/>
      <c r="DD87" s="68"/>
      <c r="DE87" s="68"/>
      <c r="DF87" s="68"/>
      <c r="DG87" s="68"/>
      <c r="DH87" s="68"/>
      <c r="DI87" s="68"/>
      <c r="DJ87" s="68"/>
      <c r="DN87" s="68"/>
      <c r="DO87" s="68"/>
      <c r="DP87" s="68"/>
      <c r="EH87" s="68"/>
      <c r="EI87" s="68"/>
      <c r="FG87" s="68"/>
      <c r="FU87" s="68"/>
      <c r="FV87" s="68"/>
      <c r="GM87" s="68"/>
      <c r="GN87" s="68"/>
    </row>
    <row r="88" spans="7:196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  <c r="BK88" s="73"/>
      <c r="BL88" s="73"/>
      <c r="BM88" s="73"/>
      <c r="BN88" s="73"/>
      <c r="BO88" s="74"/>
      <c r="BP88" s="74"/>
      <c r="BQ88" s="73"/>
      <c r="BR88" s="73"/>
      <c r="BS88" s="74"/>
      <c r="BT88" s="73"/>
      <c r="BU88" s="73"/>
      <c r="BV88" s="73"/>
      <c r="BW88" s="73"/>
      <c r="BX88" s="73"/>
      <c r="BY88" s="73"/>
      <c r="BZ88" s="73"/>
      <c r="CA88" s="68"/>
      <c r="CB88" s="68"/>
      <c r="CC88" s="68"/>
      <c r="CH88" s="68"/>
      <c r="CI88" s="68"/>
      <c r="CJ88" s="68"/>
      <c r="CK88" s="68"/>
      <c r="CL88" s="68"/>
      <c r="DB88" s="68"/>
      <c r="DC88" s="68"/>
      <c r="DD88" s="68"/>
      <c r="DF88" s="68"/>
      <c r="DG88" s="68"/>
      <c r="DH88" s="68"/>
      <c r="DI88" s="68"/>
      <c r="DJ88" s="68"/>
      <c r="DN88" s="68"/>
      <c r="DO88" s="68"/>
      <c r="DP88" s="68"/>
      <c r="DX88" s="68"/>
      <c r="DY88" s="68"/>
      <c r="DZ88" s="68"/>
      <c r="EH88" s="68"/>
      <c r="EI88" s="68"/>
      <c r="EO88" s="68"/>
      <c r="EP88" s="68"/>
      <c r="EQ88" s="68"/>
      <c r="FG88" s="68"/>
      <c r="FI88" s="68"/>
      <c r="FJ88" s="68"/>
      <c r="FK88" s="68"/>
      <c r="FT88" s="68"/>
      <c r="FU88" s="68"/>
      <c r="FV88" s="68"/>
      <c r="GL88" s="68"/>
      <c r="GM88" s="68"/>
      <c r="GN88" s="68"/>
    </row>
    <row r="89" spans="6:196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  <c r="BK89" s="73"/>
      <c r="BL89" s="73"/>
      <c r="BM89" s="73"/>
      <c r="BN89" s="73"/>
      <c r="BO89" s="74"/>
      <c r="BP89" s="74"/>
      <c r="BQ89" s="73"/>
      <c r="BR89" s="73"/>
      <c r="BS89" s="74"/>
      <c r="BT89" s="73"/>
      <c r="BU89" s="73"/>
      <c r="BV89" s="73"/>
      <c r="BW89" s="73"/>
      <c r="BX89" s="73"/>
      <c r="BY89" s="73"/>
      <c r="BZ89" s="73"/>
      <c r="CA89" s="68"/>
      <c r="CB89" s="68"/>
      <c r="CC89" s="68"/>
      <c r="CH89" s="68"/>
      <c r="CI89" s="68"/>
      <c r="CJ89" s="68"/>
      <c r="CK89" s="68"/>
      <c r="CL89" s="68"/>
      <c r="DB89" s="68"/>
      <c r="DC89" s="68"/>
      <c r="DD89" s="68"/>
      <c r="DE89" s="68"/>
      <c r="DF89" s="68"/>
      <c r="DG89" s="68"/>
      <c r="DH89" s="68"/>
      <c r="DI89" s="68"/>
      <c r="DJ89" s="68"/>
      <c r="DN89" s="68"/>
      <c r="DO89" s="68"/>
      <c r="DP89" s="68"/>
      <c r="DX89" s="68"/>
      <c r="DY89" s="68"/>
      <c r="DZ89" s="68"/>
      <c r="EH89" s="68"/>
      <c r="EI89" s="68"/>
      <c r="EO89" s="68"/>
      <c r="EP89" s="68"/>
      <c r="EQ89" s="68"/>
      <c r="FG89" s="68"/>
      <c r="FI89" s="68"/>
      <c r="FJ89" s="68"/>
      <c r="FK89" s="68"/>
      <c r="FT89" s="68"/>
      <c r="FU89" s="68"/>
      <c r="FV89" s="68"/>
      <c r="GL89" s="68"/>
      <c r="GM89" s="68"/>
      <c r="GN89" s="68"/>
    </row>
    <row r="90" spans="6:196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  <c r="BK90" s="73"/>
      <c r="BL90" s="75"/>
      <c r="BM90" s="73"/>
      <c r="BN90" s="74"/>
      <c r="BO90" s="74"/>
      <c r="BP90" s="74"/>
      <c r="BQ90" s="74"/>
      <c r="BR90" s="74"/>
      <c r="BS90" s="74"/>
      <c r="BT90" s="73"/>
      <c r="BU90" s="73"/>
      <c r="BV90" s="73"/>
      <c r="BW90" s="73"/>
      <c r="BX90" s="73"/>
      <c r="BY90" s="73"/>
      <c r="BZ90" s="73"/>
      <c r="CA90" s="68"/>
      <c r="CB90" s="68"/>
      <c r="CC90" s="68"/>
      <c r="CH90" s="68"/>
      <c r="CI90" s="68"/>
      <c r="CJ90" s="68"/>
      <c r="CK90" s="68"/>
      <c r="CL90" s="68"/>
      <c r="DB90" s="68"/>
      <c r="DC90" s="68"/>
      <c r="DD90" s="68"/>
      <c r="DE90" s="68"/>
      <c r="DF90" s="68"/>
      <c r="DG90" s="68"/>
      <c r="DH90" s="68"/>
      <c r="DI90" s="68"/>
      <c r="DJ90" s="68"/>
      <c r="DO90" s="68"/>
      <c r="DP90" s="68"/>
      <c r="DX90" s="68"/>
      <c r="DY90" s="68"/>
      <c r="DZ90" s="68"/>
      <c r="EI90" s="68"/>
      <c r="EO90" s="68"/>
      <c r="EP90" s="68"/>
      <c r="EQ90" s="68"/>
      <c r="FG90" s="68"/>
      <c r="FI90" s="68"/>
      <c r="FJ90" s="68"/>
      <c r="FK90" s="68"/>
      <c r="FT90" s="68"/>
      <c r="FU90" s="68"/>
      <c r="FV90" s="68"/>
      <c r="GL90" s="68"/>
      <c r="GM90" s="68"/>
      <c r="GN90" s="68"/>
    </row>
    <row r="91" spans="6:196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  <c r="BK91" s="73"/>
      <c r="BL91" s="75"/>
      <c r="BM91" s="73"/>
      <c r="BN91" s="74"/>
      <c r="BO91" s="74"/>
      <c r="BP91" s="74"/>
      <c r="BQ91" s="74"/>
      <c r="BR91" s="74"/>
      <c r="BS91" s="74"/>
      <c r="BT91" s="73"/>
      <c r="BU91" s="73"/>
      <c r="BV91" s="74"/>
      <c r="BW91" s="74"/>
      <c r="BX91" s="74"/>
      <c r="BY91" s="73"/>
      <c r="BZ91" s="73"/>
      <c r="CA91" s="68"/>
      <c r="CB91" s="68"/>
      <c r="CC91" s="68"/>
      <c r="CH91" s="68"/>
      <c r="CI91" s="68"/>
      <c r="CJ91" s="68"/>
      <c r="CK91" s="68"/>
      <c r="CL91" s="68"/>
      <c r="DB91" s="68"/>
      <c r="DC91" s="68"/>
      <c r="DD91" s="68"/>
      <c r="DE91" s="68"/>
      <c r="DF91" s="68"/>
      <c r="DG91" s="68"/>
      <c r="DH91" s="68"/>
      <c r="DI91" s="68"/>
      <c r="DJ91" s="68"/>
      <c r="DN91" s="68"/>
      <c r="DO91" s="68"/>
      <c r="DP91" s="68"/>
      <c r="DY91" s="68"/>
      <c r="DZ91" s="68"/>
      <c r="EH91" s="68"/>
      <c r="EI91" s="68"/>
      <c r="EP91" s="68"/>
      <c r="EQ91" s="68"/>
      <c r="FG91" s="68"/>
      <c r="FJ91" s="68"/>
      <c r="FK91" s="68"/>
      <c r="FT91" s="68"/>
      <c r="FU91" s="68"/>
      <c r="FV91" s="68"/>
      <c r="GL91" s="68"/>
      <c r="GM91" s="68"/>
      <c r="GN91" s="68"/>
    </row>
    <row r="92" spans="6:196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  <c r="BK92" s="73"/>
      <c r="BL92" s="75"/>
      <c r="BM92" s="73"/>
      <c r="BN92" s="74"/>
      <c r="BO92" s="74"/>
      <c r="BP92" s="74"/>
      <c r="BQ92" s="74"/>
      <c r="BR92" s="74"/>
      <c r="BS92" s="74"/>
      <c r="BT92" s="73"/>
      <c r="BU92" s="73"/>
      <c r="BV92" s="74"/>
      <c r="BW92" s="74"/>
      <c r="BX92" s="74"/>
      <c r="BY92" s="73"/>
      <c r="BZ92" s="73"/>
      <c r="CA92" s="68"/>
      <c r="CB92" s="68"/>
      <c r="CC92" s="68"/>
      <c r="CH92" s="68"/>
      <c r="CI92" s="68"/>
      <c r="CJ92" s="68"/>
      <c r="CK92" s="68"/>
      <c r="CL92" s="68"/>
      <c r="DB92" s="68"/>
      <c r="DC92" s="68"/>
      <c r="DD92" s="68"/>
      <c r="DE92" s="68"/>
      <c r="DF92" s="68"/>
      <c r="DG92" s="68"/>
      <c r="DH92" s="68"/>
      <c r="DI92" s="68"/>
      <c r="DJ92" s="68"/>
      <c r="DN92" s="68"/>
      <c r="DO92" s="68"/>
      <c r="DP92" s="68"/>
      <c r="DX92" s="68"/>
      <c r="DY92" s="68"/>
      <c r="DZ92" s="68"/>
      <c r="EH92" s="68"/>
      <c r="EI92" s="68"/>
      <c r="EO92" s="68"/>
      <c r="EP92" s="68"/>
      <c r="EQ92" s="68"/>
      <c r="FG92" s="68"/>
      <c r="FI92" s="68"/>
      <c r="FJ92" s="68"/>
      <c r="FK92" s="68"/>
      <c r="FT92" s="68"/>
      <c r="FU92" s="68"/>
      <c r="FV92" s="68"/>
      <c r="GL92" s="68"/>
      <c r="GM92" s="68"/>
      <c r="GN92" s="68"/>
    </row>
    <row r="93" spans="6:196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  <c r="BK93" s="73"/>
      <c r="BL93" s="75"/>
      <c r="BM93" s="73"/>
      <c r="BN93" s="74"/>
      <c r="BO93" s="74"/>
      <c r="BP93" s="74"/>
      <c r="BQ93" s="74"/>
      <c r="BR93" s="74"/>
      <c r="BS93" s="74"/>
      <c r="BT93" s="73"/>
      <c r="BU93" s="73"/>
      <c r="BV93" s="74"/>
      <c r="BW93" s="74"/>
      <c r="BX93" s="74"/>
      <c r="BY93" s="73"/>
      <c r="BZ93" s="73"/>
      <c r="CA93" s="68"/>
      <c r="CB93" s="68"/>
      <c r="CC93" s="68"/>
      <c r="CH93" s="68"/>
      <c r="CI93" s="68"/>
      <c r="CJ93" s="68"/>
      <c r="CK93" s="68"/>
      <c r="CL93" s="68"/>
      <c r="DB93" s="68"/>
      <c r="DC93" s="68"/>
      <c r="DD93" s="68"/>
      <c r="DE93" s="68"/>
      <c r="DF93" s="68"/>
      <c r="DG93" s="68"/>
      <c r="DH93" s="68"/>
      <c r="DI93" s="68"/>
      <c r="DJ93" s="68"/>
      <c r="DN93" s="68"/>
      <c r="DO93" s="68"/>
      <c r="DP93" s="68"/>
      <c r="DX93" s="68"/>
      <c r="DY93" s="68"/>
      <c r="DZ93" s="68"/>
      <c r="EH93" s="68"/>
      <c r="EI93" s="68"/>
      <c r="EO93" s="68"/>
      <c r="EP93" s="68"/>
      <c r="EQ93" s="68"/>
      <c r="FG93" s="68"/>
      <c r="FI93" s="68"/>
      <c r="FJ93" s="68"/>
      <c r="FK93" s="68"/>
      <c r="FT93" s="68"/>
      <c r="FU93" s="68"/>
      <c r="FV93" s="68"/>
      <c r="GL93" s="68"/>
      <c r="GM93" s="68"/>
      <c r="GN93" s="68"/>
    </row>
    <row r="94" spans="6:196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  <c r="BK94" s="73"/>
      <c r="BL94" s="75"/>
      <c r="BM94" s="73"/>
      <c r="BN94" s="74"/>
      <c r="BO94" s="74"/>
      <c r="BP94" s="74"/>
      <c r="BQ94" s="74"/>
      <c r="BR94" s="74"/>
      <c r="BS94" s="74"/>
      <c r="BT94" s="73"/>
      <c r="BU94" s="73"/>
      <c r="BV94" s="74"/>
      <c r="BW94" s="74"/>
      <c r="BX94" s="74"/>
      <c r="BY94" s="73"/>
      <c r="BZ94" s="73"/>
      <c r="CA94" s="68"/>
      <c r="CB94" s="68"/>
      <c r="CC94" s="68"/>
      <c r="CH94" s="68"/>
      <c r="CI94" s="68"/>
      <c r="CJ94" s="68"/>
      <c r="CK94" s="68"/>
      <c r="CL94" s="68"/>
      <c r="DB94" s="68"/>
      <c r="DC94" s="68"/>
      <c r="DD94" s="68"/>
      <c r="DE94" s="68"/>
      <c r="DF94" s="68"/>
      <c r="DG94" s="68"/>
      <c r="DH94" s="68"/>
      <c r="DI94" s="68"/>
      <c r="DJ94" s="68"/>
      <c r="DN94" s="68"/>
      <c r="DO94" s="68"/>
      <c r="DP94" s="68"/>
      <c r="DX94" s="68"/>
      <c r="DY94" s="68"/>
      <c r="DZ94" s="68"/>
      <c r="EH94" s="68"/>
      <c r="EI94" s="68"/>
      <c r="EO94" s="68"/>
      <c r="EP94" s="68"/>
      <c r="EQ94" s="68"/>
      <c r="FG94" s="68"/>
      <c r="FI94" s="68"/>
      <c r="FJ94" s="68"/>
      <c r="FK94" s="68"/>
      <c r="FT94" s="68"/>
      <c r="FU94" s="68"/>
      <c r="FV94" s="68"/>
      <c r="GL94" s="68"/>
      <c r="GM94" s="68"/>
      <c r="GN94" s="68"/>
    </row>
    <row r="95" spans="6:196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  <c r="BK95" s="73"/>
      <c r="BL95" s="75"/>
      <c r="BM95" s="73"/>
      <c r="BN95" s="74"/>
      <c r="BO95" s="74"/>
      <c r="BP95" s="74"/>
      <c r="BQ95" s="74"/>
      <c r="BR95" s="74"/>
      <c r="BS95" s="74"/>
      <c r="BT95" s="73"/>
      <c r="BU95" s="73"/>
      <c r="BV95" s="74"/>
      <c r="BW95" s="74"/>
      <c r="BX95" s="74"/>
      <c r="BY95" s="73"/>
      <c r="BZ95" s="73"/>
      <c r="CA95" s="68"/>
      <c r="CB95" s="68"/>
      <c r="CC95" s="68"/>
      <c r="CH95" s="68"/>
      <c r="CI95" s="68"/>
      <c r="CJ95" s="68"/>
      <c r="CK95" s="68"/>
      <c r="CL95" s="68"/>
      <c r="DB95" s="68"/>
      <c r="DC95" s="68"/>
      <c r="DD95" s="68"/>
      <c r="DE95" s="68"/>
      <c r="DF95" s="68"/>
      <c r="DG95" s="68"/>
      <c r="DH95" s="68"/>
      <c r="DI95" s="68"/>
      <c r="DJ95" s="68"/>
      <c r="DN95" s="68"/>
      <c r="DO95" s="68"/>
      <c r="DP95" s="68"/>
      <c r="DX95" s="68"/>
      <c r="DY95" s="68"/>
      <c r="DZ95" s="68"/>
      <c r="EH95" s="68"/>
      <c r="EI95" s="68"/>
      <c r="EO95" s="68"/>
      <c r="EP95" s="68"/>
      <c r="EQ95" s="68"/>
      <c r="FG95" s="68"/>
      <c r="FI95" s="68"/>
      <c r="FJ95" s="68"/>
      <c r="FK95" s="68"/>
      <c r="FT95" s="68"/>
      <c r="FU95" s="68"/>
      <c r="FV95" s="68"/>
      <c r="GL95" s="68"/>
      <c r="GM95" s="68"/>
      <c r="GN95" s="68"/>
    </row>
    <row r="96" spans="6:196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  <c r="BK96" s="73"/>
      <c r="BL96" s="75"/>
      <c r="BM96" s="73"/>
      <c r="BN96" s="74"/>
      <c r="BO96" s="74"/>
      <c r="BP96" s="74"/>
      <c r="BQ96" s="74"/>
      <c r="BR96" s="74"/>
      <c r="BS96" s="74"/>
      <c r="BT96" s="73"/>
      <c r="BU96" s="73"/>
      <c r="BV96" s="74"/>
      <c r="BW96" s="74"/>
      <c r="BX96" s="74"/>
      <c r="BY96" s="73"/>
      <c r="BZ96" s="73"/>
      <c r="CA96" s="68"/>
      <c r="CB96" s="68"/>
      <c r="CC96" s="68"/>
      <c r="CH96" s="68"/>
      <c r="CI96" s="68"/>
      <c r="CJ96" s="68"/>
      <c r="CK96" s="68"/>
      <c r="CL96" s="68"/>
      <c r="DB96" s="68"/>
      <c r="DC96" s="68"/>
      <c r="DD96" s="68"/>
      <c r="DE96" s="68"/>
      <c r="DF96" s="68"/>
      <c r="DG96" s="68"/>
      <c r="DH96" s="68"/>
      <c r="DI96" s="68"/>
      <c r="DJ96" s="68"/>
      <c r="DN96" s="68"/>
      <c r="DO96" s="68"/>
      <c r="DP96" s="68"/>
      <c r="DX96" s="68"/>
      <c r="DY96" s="68"/>
      <c r="DZ96" s="68"/>
      <c r="EH96" s="68"/>
      <c r="EI96" s="68"/>
      <c r="EO96" s="68"/>
      <c r="EP96" s="68"/>
      <c r="EQ96" s="68"/>
      <c r="FG96" s="68"/>
      <c r="FI96" s="68"/>
      <c r="FJ96" s="68"/>
      <c r="FK96" s="68"/>
      <c r="FT96" s="68"/>
      <c r="FU96" s="68"/>
      <c r="FV96" s="68"/>
      <c r="GL96" s="68"/>
      <c r="GM96" s="68"/>
      <c r="GN96" s="68"/>
    </row>
    <row r="97" spans="6:196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  <c r="BK97" s="73"/>
      <c r="BL97" s="75"/>
      <c r="BM97" s="73"/>
      <c r="BN97" s="74"/>
      <c r="BO97" s="74"/>
      <c r="BP97" s="74"/>
      <c r="BQ97" s="74"/>
      <c r="BR97" s="74"/>
      <c r="BS97" s="74"/>
      <c r="BT97" s="73"/>
      <c r="BU97" s="73"/>
      <c r="BV97" s="74"/>
      <c r="BW97" s="74"/>
      <c r="BX97" s="74"/>
      <c r="BY97" s="73"/>
      <c r="BZ97" s="73"/>
      <c r="CA97" s="68"/>
      <c r="CB97" s="68"/>
      <c r="CC97" s="68"/>
      <c r="CH97" s="68"/>
      <c r="CI97" s="68"/>
      <c r="CJ97" s="68"/>
      <c r="CK97" s="68"/>
      <c r="CL97" s="68"/>
      <c r="DB97" s="68"/>
      <c r="DC97" s="68"/>
      <c r="DD97" s="68"/>
      <c r="DE97" s="68"/>
      <c r="DF97" s="68"/>
      <c r="DG97" s="68"/>
      <c r="DH97" s="68"/>
      <c r="DI97" s="68"/>
      <c r="DJ97" s="68"/>
      <c r="DN97" s="68"/>
      <c r="DO97" s="68"/>
      <c r="DP97" s="68"/>
      <c r="DX97" s="68"/>
      <c r="DY97" s="68"/>
      <c r="DZ97" s="68"/>
      <c r="EH97" s="68"/>
      <c r="EI97" s="68"/>
      <c r="EO97" s="68"/>
      <c r="EP97" s="68"/>
      <c r="EQ97" s="68"/>
      <c r="FG97" s="68"/>
      <c r="FI97" s="68"/>
      <c r="FJ97" s="68"/>
      <c r="FK97" s="68"/>
      <c r="FT97" s="68"/>
      <c r="FU97" s="68"/>
      <c r="FV97" s="68"/>
      <c r="GL97" s="68"/>
      <c r="GM97" s="68"/>
      <c r="GN97" s="68"/>
    </row>
    <row r="98" spans="6:196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  <c r="BK98" s="73"/>
      <c r="BL98" s="75"/>
      <c r="BM98" s="73"/>
      <c r="BN98" s="74"/>
      <c r="BO98" s="74"/>
      <c r="BP98" s="74"/>
      <c r="BQ98" s="74"/>
      <c r="BR98" s="74"/>
      <c r="BS98" s="74"/>
      <c r="BT98" s="73"/>
      <c r="BU98" s="73"/>
      <c r="BV98" s="74"/>
      <c r="BW98" s="74"/>
      <c r="BX98" s="74"/>
      <c r="BY98" s="73"/>
      <c r="BZ98" s="73"/>
      <c r="CA98" s="68"/>
      <c r="CB98" s="68"/>
      <c r="CC98" s="68"/>
      <c r="CH98" s="68"/>
      <c r="CI98" s="68"/>
      <c r="CJ98" s="68"/>
      <c r="CK98" s="68"/>
      <c r="CL98" s="68"/>
      <c r="DB98" s="68"/>
      <c r="DC98" s="68"/>
      <c r="DD98" s="68"/>
      <c r="DE98" s="68"/>
      <c r="DF98" s="68"/>
      <c r="DG98" s="68"/>
      <c r="DH98" s="68"/>
      <c r="DI98" s="68"/>
      <c r="DJ98" s="68"/>
      <c r="DN98" s="68"/>
      <c r="DO98" s="68"/>
      <c r="DP98" s="68"/>
      <c r="DX98" s="68"/>
      <c r="DY98" s="68"/>
      <c r="DZ98" s="68"/>
      <c r="EH98" s="68"/>
      <c r="EI98" s="68"/>
      <c r="EO98" s="68"/>
      <c r="EP98" s="68"/>
      <c r="EQ98" s="68"/>
      <c r="FG98" s="68"/>
      <c r="FI98" s="68"/>
      <c r="FJ98" s="68"/>
      <c r="FK98" s="68"/>
      <c r="FT98" s="68"/>
      <c r="FU98" s="68"/>
      <c r="FV98" s="68"/>
      <c r="GL98" s="68"/>
      <c r="GM98" s="68"/>
      <c r="GN98" s="68"/>
    </row>
    <row r="99" spans="6:196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  <c r="BK99" s="73"/>
      <c r="BL99" s="75"/>
      <c r="BM99" s="73"/>
      <c r="BN99" s="74"/>
      <c r="BO99" s="74"/>
      <c r="BP99" s="74"/>
      <c r="BQ99" s="74"/>
      <c r="BR99" s="74"/>
      <c r="BS99" s="74"/>
      <c r="BT99" s="73"/>
      <c r="BU99" s="73"/>
      <c r="BV99" s="74"/>
      <c r="BW99" s="74"/>
      <c r="BX99" s="74"/>
      <c r="BY99" s="73"/>
      <c r="BZ99" s="73"/>
      <c r="CA99" s="68"/>
      <c r="CB99" s="68"/>
      <c r="CC99" s="68"/>
      <c r="CH99" s="68"/>
      <c r="CI99" s="68"/>
      <c r="CJ99" s="68"/>
      <c r="CK99" s="68"/>
      <c r="CL99" s="68"/>
      <c r="DB99" s="68"/>
      <c r="DC99" s="68"/>
      <c r="DD99" s="68"/>
      <c r="DE99" s="68"/>
      <c r="DF99" s="68"/>
      <c r="DG99" s="68"/>
      <c r="DH99" s="68"/>
      <c r="DI99" s="68"/>
      <c r="DJ99" s="68"/>
      <c r="DN99" s="68"/>
      <c r="DO99" s="68"/>
      <c r="DP99" s="68"/>
      <c r="DX99" s="68"/>
      <c r="DY99" s="68"/>
      <c r="DZ99" s="68"/>
      <c r="EH99" s="68"/>
      <c r="EI99" s="68"/>
      <c r="EO99" s="68"/>
      <c r="EP99" s="68"/>
      <c r="EQ99" s="68"/>
      <c r="FG99" s="68"/>
      <c r="FI99" s="68"/>
      <c r="FJ99" s="68"/>
      <c r="FK99" s="68"/>
      <c r="FT99" s="68"/>
      <c r="FU99" s="68"/>
      <c r="FV99" s="68"/>
      <c r="GL99" s="68"/>
      <c r="GM99" s="68"/>
      <c r="GN99" s="68"/>
    </row>
    <row r="100" spans="6:196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  <c r="BK100" s="73"/>
      <c r="BL100" s="75"/>
      <c r="BM100" s="73"/>
      <c r="BN100" s="74"/>
      <c r="BO100" s="74"/>
      <c r="BP100" s="74"/>
      <c r="BQ100" s="74"/>
      <c r="BR100" s="74"/>
      <c r="BS100" s="74"/>
      <c r="BT100" s="73"/>
      <c r="BU100" s="73"/>
      <c r="BV100" s="74"/>
      <c r="BW100" s="74"/>
      <c r="BX100" s="74"/>
      <c r="BY100" s="73"/>
      <c r="BZ100" s="73"/>
      <c r="CA100" s="68"/>
      <c r="CB100" s="68"/>
      <c r="CC100" s="68"/>
      <c r="CH100" s="68"/>
      <c r="CI100" s="68"/>
      <c r="CJ100" s="68"/>
      <c r="CK100" s="68"/>
      <c r="CL100" s="68"/>
      <c r="DB100" s="68"/>
      <c r="DC100" s="68"/>
      <c r="DD100" s="68"/>
      <c r="DE100" s="68"/>
      <c r="DF100" s="68"/>
      <c r="DG100" s="68"/>
      <c r="DH100" s="68"/>
      <c r="DI100" s="68"/>
      <c r="DJ100" s="68"/>
      <c r="DN100" s="68"/>
      <c r="DO100" s="68"/>
      <c r="DP100" s="68"/>
      <c r="DX100" s="68"/>
      <c r="DY100" s="68"/>
      <c r="DZ100" s="68"/>
      <c r="EH100" s="68"/>
      <c r="EI100" s="68"/>
      <c r="EO100" s="68"/>
      <c r="EP100" s="68"/>
      <c r="EQ100" s="68"/>
      <c r="FG100" s="68"/>
      <c r="FI100" s="68"/>
      <c r="FJ100" s="68"/>
      <c r="FK100" s="68"/>
      <c r="FT100" s="68"/>
      <c r="FU100" s="68"/>
      <c r="FV100" s="68"/>
      <c r="GL100" s="68"/>
      <c r="GM100" s="68"/>
      <c r="GN100" s="68"/>
    </row>
    <row r="101" spans="6:196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  <c r="BK101" s="73"/>
      <c r="BL101" s="75"/>
      <c r="BM101" s="73"/>
      <c r="BN101" s="74"/>
      <c r="BO101" s="74"/>
      <c r="BP101" s="74"/>
      <c r="BQ101" s="74"/>
      <c r="BR101" s="74"/>
      <c r="BS101" s="74"/>
      <c r="BT101" s="73"/>
      <c r="BU101" s="73"/>
      <c r="BV101" s="74"/>
      <c r="BW101" s="74"/>
      <c r="BX101" s="74"/>
      <c r="BY101" s="73"/>
      <c r="BZ101" s="73"/>
      <c r="CA101" s="68"/>
      <c r="CB101" s="68"/>
      <c r="CC101" s="68"/>
      <c r="CH101" s="68"/>
      <c r="CI101" s="68"/>
      <c r="CJ101" s="68"/>
      <c r="CK101" s="68"/>
      <c r="CL101" s="68"/>
      <c r="DB101" s="68"/>
      <c r="DC101" s="68"/>
      <c r="DD101" s="68"/>
      <c r="DE101" s="68"/>
      <c r="DF101" s="68"/>
      <c r="DG101" s="68"/>
      <c r="DH101" s="68"/>
      <c r="DI101" s="68"/>
      <c r="DJ101" s="68"/>
      <c r="DN101" s="68"/>
      <c r="DO101" s="68"/>
      <c r="DP101" s="68"/>
      <c r="DX101" s="68"/>
      <c r="DY101" s="68"/>
      <c r="DZ101" s="68"/>
      <c r="EH101" s="68"/>
      <c r="EI101" s="68"/>
      <c r="EO101" s="68"/>
      <c r="EP101" s="68"/>
      <c r="EQ101" s="68"/>
      <c r="FG101" s="68"/>
      <c r="FI101" s="68"/>
      <c r="FJ101" s="68"/>
      <c r="FK101" s="68"/>
      <c r="FT101" s="68"/>
      <c r="FU101" s="68"/>
      <c r="FV101" s="68"/>
      <c r="GL101" s="68"/>
      <c r="GM101" s="68"/>
      <c r="GN101" s="68"/>
    </row>
    <row r="102" spans="6:196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  <c r="BK102" s="73"/>
      <c r="BL102" s="75"/>
      <c r="BM102" s="73"/>
      <c r="BN102" s="74"/>
      <c r="BO102" s="74"/>
      <c r="BP102" s="74"/>
      <c r="BQ102" s="74"/>
      <c r="BR102" s="74"/>
      <c r="BS102" s="74"/>
      <c r="BT102" s="73"/>
      <c r="BU102" s="73"/>
      <c r="BV102" s="74"/>
      <c r="BW102" s="74"/>
      <c r="BX102" s="74"/>
      <c r="BY102" s="73"/>
      <c r="BZ102" s="73"/>
      <c r="CA102" s="68"/>
      <c r="CB102" s="68"/>
      <c r="CC102" s="68"/>
      <c r="CH102" s="68"/>
      <c r="CI102" s="68"/>
      <c r="CJ102" s="68"/>
      <c r="CK102" s="68"/>
      <c r="CL102" s="68"/>
      <c r="DB102" s="68"/>
      <c r="DC102" s="68"/>
      <c r="DD102" s="68"/>
      <c r="DE102" s="68"/>
      <c r="DF102" s="68"/>
      <c r="DG102" s="68"/>
      <c r="DH102" s="68"/>
      <c r="DI102" s="68"/>
      <c r="DJ102" s="68"/>
      <c r="DN102" s="68"/>
      <c r="DO102" s="68"/>
      <c r="DP102" s="68"/>
      <c r="DX102" s="68"/>
      <c r="DY102" s="68"/>
      <c r="DZ102" s="68"/>
      <c r="EH102" s="68"/>
      <c r="EI102" s="68"/>
      <c r="EO102" s="68"/>
      <c r="EP102" s="68"/>
      <c r="EQ102" s="68"/>
      <c r="FI102" s="68"/>
      <c r="FJ102" s="68"/>
      <c r="FK102" s="68"/>
      <c r="FT102" s="68"/>
      <c r="FU102" s="68"/>
      <c r="FV102" s="68"/>
      <c r="GL102" s="68"/>
      <c r="GM102" s="68"/>
      <c r="GN102" s="68"/>
    </row>
    <row r="103" spans="6:196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  <c r="BK103" s="73"/>
      <c r="BL103" s="75"/>
      <c r="BM103" s="73"/>
      <c r="BN103" s="74"/>
      <c r="BO103" s="74"/>
      <c r="BP103" s="74"/>
      <c r="BQ103" s="74"/>
      <c r="BR103" s="74"/>
      <c r="BS103" s="74"/>
      <c r="BT103" s="73"/>
      <c r="BU103" s="73"/>
      <c r="BV103" s="74"/>
      <c r="BW103" s="74"/>
      <c r="BX103" s="74"/>
      <c r="BY103" s="73"/>
      <c r="BZ103" s="73"/>
      <c r="CA103" s="68"/>
      <c r="CB103" s="68"/>
      <c r="CC103" s="68"/>
      <c r="CH103" s="68"/>
      <c r="CI103" s="68"/>
      <c r="CJ103" s="68"/>
      <c r="CK103" s="68"/>
      <c r="CL103" s="68"/>
      <c r="DB103" s="68"/>
      <c r="DC103" s="68"/>
      <c r="DD103" s="68"/>
      <c r="DE103" s="68"/>
      <c r="DF103" s="68"/>
      <c r="DG103" s="68"/>
      <c r="DH103" s="68"/>
      <c r="DI103" s="68"/>
      <c r="DJ103" s="68"/>
      <c r="DN103" s="68"/>
      <c r="DO103" s="68"/>
      <c r="DP103" s="68"/>
      <c r="DX103" s="68"/>
      <c r="DY103" s="68"/>
      <c r="DZ103" s="68"/>
      <c r="EH103" s="68"/>
      <c r="EI103" s="68"/>
      <c r="EO103" s="68"/>
      <c r="EP103" s="68"/>
      <c r="EQ103" s="68"/>
      <c r="FI103" s="68"/>
      <c r="FJ103" s="68"/>
      <c r="FK103" s="68"/>
      <c r="FT103" s="68"/>
      <c r="FU103" s="68"/>
      <c r="FV103" s="68"/>
      <c r="GL103" s="68"/>
      <c r="GM103" s="68"/>
      <c r="GN103" s="68"/>
    </row>
    <row r="104" spans="6:196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  <c r="BK104" s="73"/>
      <c r="BL104" s="75"/>
      <c r="BM104" s="73"/>
      <c r="BN104" s="74"/>
      <c r="BO104" s="74"/>
      <c r="BP104" s="74"/>
      <c r="BQ104" s="74"/>
      <c r="BR104" s="74"/>
      <c r="BS104" s="74"/>
      <c r="BT104" s="73"/>
      <c r="BU104" s="73"/>
      <c r="BV104" s="74"/>
      <c r="BW104" s="74"/>
      <c r="BX104" s="74"/>
      <c r="BY104" s="73"/>
      <c r="BZ104" s="73"/>
      <c r="CA104" s="68"/>
      <c r="CB104" s="68"/>
      <c r="CC104" s="68"/>
      <c r="CH104" s="68"/>
      <c r="CI104" s="68"/>
      <c r="CJ104" s="68"/>
      <c r="CK104" s="68"/>
      <c r="CL104" s="68"/>
      <c r="DB104" s="68"/>
      <c r="DC104" s="68"/>
      <c r="DD104" s="68"/>
      <c r="DE104" s="68"/>
      <c r="DF104" s="68"/>
      <c r="DG104" s="68"/>
      <c r="DH104" s="68"/>
      <c r="DI104" s="68"/>
      <c r="DJ104" s="68"/>
      <c r="DN104" s="68"/>
      <c r="DO104" s="68"/>
      <c r="DP104" s="68"/>
      <c r="DX104" s="68"/>
      <c r="DY104" s="68"/>
      <c r="DZ104" s="68"/>
      <c r="EH104" s="68"/>
      <c r="EI104" s="68"/>
      <c r="EO104" s="68"/>
      <c r="EP104" s="68"/>
      <c r="EQ104" s="68"/>
      <c r="FI104" s="68"/>
      <c r="FJ104" s="68"/>
      <c r="FK104" s="68"/>
      <c r="FT104" s="68"/>
      <c r="FU104" s="68"/>
      <c r="FV104" s="68"/>
      <c r="GL104" s="68"/>
      <c r="GM104" s="68"/>
      <c r="GN104" s="68"/>
    </row>
    <row r="105" spans="6:196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  <c r="BK105" s="73"/>
      <c r="BL105" s="75"/>
      <c r="BM105" s="73"/>
      <c r="BN105" s="74"/>
      <c r="BO105" s="74"/>
      <c r="BP105" s="74"/>
      <c r="BQ105" s="74"/>
      <c r="BR105" s="74"/>
      <c r="BS105" s="74"/>
      <c r="BT105" s="73"/>
      <c r="BU105" s="73"/>
      <c r="BV105" s="74"/>
      <c r="BW105" s="74"/>
      <c r="BX105" s="74"/>
      <c r="BY105" s="73"/>
      <c r="BZ105" s="73"/>
      <c r="CA105" s="68"/>
      <c r="CB105" s="68"/>
      <c r="CC105" s="68"/>
      <c r="CH105" s="68"/>
      <c r="CI105" s="68"/>
      <c r="CJ105" s="68"/>
      <c r="CK105" s="68"/>
      <c r="CL105" s="68"/>
      <c r="DB105" s="68"/>
      <c r="DC105" s="68"/>
      <c r="DD105" s="68"/>
      <c r="DE105" s="68"/>
      <c r="DF105" s="68"/>
      <c r="DG105" s="68"/>
      <c r="DH105" s="68"/>
      <c r="DI105" s="68"/>
      <c r="DJ105" s="68"/>
      <c r="DN105" s="68"/>
      <c r="DO105" s="68"/>
      <c r="DP105" s="68"/>
      <c r="DX105" s="68"/>
      <c r="DY105" s="68"/>
      <c r="DZ105" s="68"/>
      <c r="EH105" s="68"/>
      <c r="EI105" s="68"/>
      <c r="EO105" s="68"/>
      <c r="EP105" s="68"/>
      <c r="EQ105" s="68"/>
      <c r="FI105" s="68"/>
      <c r="FJ105" s="68"/>
      <c r="FK105" s="68"/>
      <c r="FT105" s="68"/>
      <c r="FU105" s="68"/>
      <c r="FV105" s="68"/>
      <c r="GL105" s="68"/>
      <c r="GM105" s="68"/>
      <c r="GN105" s="68"/>
    </row>
    <row r="106" spans="6:167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  <c r="BK106" s="73"/>
      <c r="BL106" s="75"/>
      <c r="BM106" s="73"/>
      <c r="BN106" s="74"/>
      <c r="BO106" s="74"/>
      <c r="BP106" s="74"/>
      <c r="BQ106" s="74"/>
      <c r="BR106" s="74"/>
      <c r="BS106" s="74"/>
      <c r="BT106" s="73"/>
      <c r="BU106" s="73"/>
      <c r="BV106" s="74"/>
      <c r="BW106" s="74"/>
      <c r="BX106" s="74"/>
      <c r="BY106" s="73"/>
      <c r="BZ106" s="73"/>
      <c r="CA106" s="68"/>
      <c r="CB106" s="68"/>
      <c r="CC106" s="68"/>
      <c r="CD106" s="68"/>
      <c r="CE106" s="68"/>
      <c r="CF106" s="68"/>
      <c r="CH106" s="68"/>
      <c r="CI106" s="68"/>
      <c r="CJ106" s="68"/>
      <c r="CK106" s="68"/>
      <c r="CL106" s="68"/>
      <c r="DB106" s="68"/>
      <c r="DC106" s="68"/>
      <c r="DD106" s="68"/>
      <c r="DE106" s="68"/>
      <c r="DF106" s="68"/>
      <c r="DG106" s="68"/>
      <c r="DH106" s="68"/>
      <c r="DI106" s="68"/>
      <c r="DJ106" s="68"/>
      <c r="DN106" s="68"/>
      <c r="DO106" s="68"/>
      <c r="DP106" s="68"/>
      <c r="DX106" s="68"/>
      <c r="DY106" s="68"/>
      <c r="DZ106" s="68"/>
      <c r="EH106" s="68"/>
      <c r="EI106" s="68"/>
      <c r="EO106" s="68"/>
      <c r="EP106" s="68"/>
      <c r="EQ106" s="68"/>
      <c r="FI106" s="68"/>
      <c r="FJ106" s="68"/>
      <c r="FK106" s="68"/>
    </row>
    <row r="107" spans="6:167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  <c r="BK107" s="73"/>
      <c r="BL107" s="75"/>
      <c r="BM107" s="73"/>
      <c r="BN107" s="74"/>
      <c r="BO107" s="74"/>
      <c r="BP107" s="74"/>
      <c r="BQ107" s="74"/>
      <c r="BR107" s="74"/>
      <c r="BS107" s="74"/>
      <c r="BT107" s="73"/>
      <c r="BU107" s="73"/>
      <c r="BV107" s="74"/>
      <c r="BW107" s="74"/>
      <c r="BX107" s="74"/>
      <c r="BY107" s="73"/>
      <c r="BZ107" s="73"/>
      <c r="CA107" s="68"/>
      <c r="CB107" s="68"/>
      <c r="CC107" s="68"/>
      <c r="CD107" s="68"/>
      <c r="CE107" s="68"/>
      <c r="CF107" s="68"/>
      <c r="CH107" s="68"/>
      <c r="CI107" s="68"/>
      <c r="CJ107" s="68"/>
      <c r="CK107" s="68"/>
      <c r="CL107" s="68"/>
      <c r="DB107" s="68"/>
      <c r="DC107" s="68"/>
      <c r="DD107" s="68"/>
      <c r="DN107" s="68"/>
      <c r="DO107" s="68"/>
      <c r="DP107" s="68"/>
      <c r="DX107" s="68"/>
      <c r="DY107" s="68"/>
      <c r="DZ107" s="68"/>
      <c r="EH107" s="68"/>
      <c r="EI107" s="68"/>
      <c r="EO107" s="68"/>
      <c r="EP107" s="68"/>
      <c r="EQ107" s="68"/>
      <c r="FI107" s="68"/>
      <c r="FJ107" s="68"/>
      <c r="FK107" s="68"/>
    </row>
    <row r="108" spans="6:167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  <c r="BK108" s="73"/>
      <c r="BL108" s="75"/>
      <c r="BM108" s="73"/>
      <c r="BN108" s="74"/>
      <c r="BO108" s="74"/>
      <c r="BP108" s="74"/>
      <c r="BQ108" s="74"/>
      <c r="BR108" s="74"/>
      <c r="BS108" s="73"/>
      <c r="BT108" s="73"/>
      <c r="BU108" s="73"/>
      <c r="BV108" s="74"/>
      <c r="BW108" s="74"/>
      <c r="BX108" s="74"/>
      <c r="BY108" s="73"/>
      <c r="BZ108" s="73"/>
      <c r="CA108" s="68"/>
      <c r="CB108" s="68"/>
      <c r="CC108" s="68"/>
      <c r="CI108" s="68"/>
      <c r="CJ108" s="68"/>
      <c r="CK108" s="68"/>
      <c r="DN108" s="68"/>
      <c r="DO108" s="68"/>
      <c r="DP108" s="68"/>
      <c r="DX108" s="68"/>
      <c r="DY108" s="68"/>
      <c r="DZ108" s="68"/>
      <c r="EH108" s="68"/>
      <c r="EI108" s="68"/>
      <c r="EJ108" s="68"/>
      <c r="EO108" s="68"/>
      <c r="EP108" s="68"/>
      <c r="EQ108" s="68"/>
      <c r="FI108" s="68"/>
      <c r="FJ108" s="68"/>
      <c r="FK108" s="68"/>
    </row>
    <row r="109" spans="6:167" ht="17.25" customHeight="1">
      <c r="F109" s="68"/>
      <c r="G109" s="68"/>
      <c r="I109" s="68"/>
      <c r="J109" s="68"/>
      <c r="K109" s="68"/>
      <c r="BK109" s="73"/>
      <c r="BL109" s="75"/>
      <c r="BM109" s="73"/>
      <c r="BN109" s="74"/>
      <c r="BO109" s="74"/>
      <c r="BP109" s="74"/>
      <c r="BQ109" s="74"/>
      <c r="BR109" s="74"/>
      <c r="BS109" s="73"/>
      <c r="BT109" s="73"/>
      <c r="BU109" s="73"/>
      <c r="BV109" s="74"/>
      <c r="BW109" s="74"/>
      <c r="BX109" s="74"/>
      <c r="BY109" s="73"/>
      <c r="BZ109" s="73"/>
      <c r="CI109" s="68"/>
      <c r="CJ109" s="68"/>
      <c r="CK109" s="68"/>
      <c r="DN109" s="68"/>
      <c r="DO109" s="68"/>
      <c r="DP109" s="68"/>
      <c r="DX109" s="68"/>
      <c r="DY109" s="68"/>
      <c r="DZ109" s="68"/>
      <c r="EO109" s="68"/>
      <c r="EP109" s="68"/>
      <c r="EQ109" s="68"/>
      <c r="FI109" s="68"/>
      <c r="FJ109" s="68"/>
      <c r="FK109" s="68"/>
    </row>
    <row r="110" spans="6:120" ht="17.25" customHeight="1">
      <c r="F110" s="68"/>
      <c r="G110" s="68"/>
      <c r="I110" s="68"/>
      <c r="J110" s="68"/>
      <c r="K110" s="68"/>
      <c r="BK110" s="73"/>
      <c r="BL110" s="75"/>
      <c r="BM110" s="73"/>
      <c r="BN110" s="74"/>
      <c r="BO110" s="74"/>
      <c r="BP110" s="74"/>
      <c r="BQ110" s="74"/>
      <c r="BR110" s="74"/>
      <c r="BS110" s="73"/>
      <c r="BT110" s="73"/>
      <c r="BU110" s="73"/>
      <c r="BV110" s="74"/>
      <c r="BW110" s="74"/>
      <c r="BX110" s="74"/>
      <c r="BY110" s="73"/>
      <c r="BZ110" s="73"/>
      <c r="CI110" s="68"/>
      <c r="CJ110" s="68"/>
      <c r="CK110" s="68"/>
      <c r="DN110" s="68"/>
      <c r="DO110" s="68"/>
      <c r="DP110" s="68"/>
    </row>
    <row r="111" spans="9:120" ht="17.25" customHeight="1">
      <c r="I111" s="68"/>
      <c r="J111" s="68"/>
      <c r="K111" s="68"/>
      <c r="BK111" s="73"/>
      <c r="BL111" s="73"/>
      <c r="BM111" s="73"/>
      <c r="BN111" s="74"/>
      <c r="BO111" s="74"/>
      <c r="BP111" s="74"/>
      <c r="BQ111" s="74"/>
      <c r="BR111" s="74"/>
      <c r="BS111" s="73"/>
      <c r="BT111" s="73"/>
      <c r="BU111" s="73"/>
      <c r="BV111" s="74"/>
      <c r="BW111" s="74"/>
      <c r="BX111" s="74"/>
      <c r="BY111" s="73"/>
      <c r="BZ111" s="73"/>
      <c r="CI111" s="68"/>
      <c r="CJ111" s="68"/>
      <c r="CK111" s="68"/>
      <c r="DN111" s="68"/>
      <c r="DO111" s="68"/>
      <c r="DP111" s="68"/>
    </row>
    <row r="112" spans="63:120" ht="17.25" customHeight="1">
      <c r="BK112" s="73"/>
      <c r="BL112" s="73"/>
      <c r="BM112" s="73"/>
      <c r="BN112" s="74"/>
      <c r="BO112" s="74"/>
      <c r="BP112" s="74"/>
      <c r="BQ112" s="73"/>
      <c r="BR112" s="73"/>
      <c r="BS112" s="73"/>
      <c r="BT112" s="73"/>
      <c r="BU112" s="73"/>
      <c r="BV112" s="74"/>
      <c r="BW112" s="74"/>
      <c r="BX112" s="74"/>
      <c r="BY112" s="73"/>
      <c r="BZ112" s="73"/>
      <c r="CI112" s="68"/>
      <c r="CJ112" s="68"/>
      <c r="CK112" s="68"/>
      <c r="DN112" s="68"/>
      <c r="DO112" s="68"/>
      <c r="DP112" s="68"/>
    </row>
    <row r="113" spans="63:89" ht="17.25" customHeight="1"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I113" s="68"/>
      <c r="CJ113" s="68"/>
      <c r="CK113" s="68"/>
    </row>
    <row r="114" spans="63:78" ht="17.25" customHeight="1"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</row>
    <row r="115" spans="63:78" ht="17.25" customHeight="1"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</row>
    <row r="116" spans="63:78" ht="17.25" customHeight="1"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</row>
    <row r="117" spans="63:89" ht="17.25" customHeight="1"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I117" s="68"/>
      <c r="CJ117" s="68"/>
      <c r="CK117" s="68"/>
    </row>
    <row r="118" spans="63:89" ht="17.25" customHeight="1"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I118" s="68"/>
      <c r="CJ118" s="68"/>
      <c r="CK118" s="68"/>
    </row>
    <row r="119" spans="63:89" ht="17.25" customHeight="1"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I119" s="68"/>
      <c r="CJ119" s="68"/>
      <c r="CK119" s="68"/>
    </row>
    <row r="120" spans="63:89" ht="17.25" customHeight="1"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I120" s="68"/>
      <c r="CJ120" s="68"/>
      <c r="CK120" s="68"/>
    </row>
    <row r="121" spans="63:89" ht="17.25" customHeight="1"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I121" s="68"/>
      <c r="CJ121" s="68"/>
      <c r="CK121" s="68"/>
    </row>
    <row r="122" spans="63:89" ht="17.25" customHeight="1"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I122" s="68"/>
      <c r="CJ122" s="68"/>
      <c r="CK122" s="68"/>
    </row>
    <row r="123" spans="63:89" ht="17.25" customHeight="1"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I123" s="68"/>
      <c r="CJ123" s="68"/>
      <c r="CK123" s="68"/>
    </row>
    <row r="124" spans="87:89" ht="17.25" customHeight="1">
      <c r="CI124" s="68"/>
      <c r="CJ124" s="68"/>
      <c r="CK124" s="68"/>
    </row>
    <row r="125" spans="87:89" ht="17.25" customHeight="1">
      <c r="CI125" s="68"/>
      <c r="CJ125" s="68"/>
      <c r="CK125" s="68"/>
    </row>
    <row r="126" spans="87:89" ht="17.25" customHeight="1">
      <c r="CI126" s="68"/>
      <c r="CJ126" s="68"/>
      <c r="CK126" s="68"/>
    </row>
    <row r="127" spans="87:89" ht="17.25" customHeight="1">
      <c r="CI127" s="68"/>
      <c r="CJ127" s="68"/>
      <c r="CK127" s="68"/>
    </row>
    <row r="128" spans="87:89" ht="17.25" customHeight="1">
      <c r="CI128" s="68"/>
      <c r="CJ128" s="68"/>
      <c r="CK128" s="68"/>
    </row>
    <row r="129" spans="87:89" ht="17.25" customHeight="1">
      <c r="CI129" s="68"/>
      <c r="CJ129" s="68"/>
      <c r="CK129" s="68"/>
    </row>
    <row r="130" spans="87:89" ht="17.25" customHeight="1">
      <c r="CI130" s="68"/>
      <c r="CJ130" s="68"/>
      <c r="CK130" s="68"/>
    </row>
    <row r="131" spans="87:89" ht="17.25" customHeight="1">
      <c r="CI131" s="68"/>
      <c r="CJ131" s="68"/>
      <c r="CK131" s="68"/>
    </row>
    <row r="132" spans="87:89" ht="17.25" customHeight="1">
      <c r="CI132" s="68"/>
      <c r="CJ132" s="68"/>
      <c r="CK132" s="68"/>
    </row>
    <row r="133" spans="87:89" ht="17.25" customHeight="1">
      <c r="CI133" s="68"/>
      <c r="CJ133" s="68"/>
      <c r="CK133" s="68"/>
    </row>
    <row r="134" spans="87:89" ht="17.25" customHeight="1">
      <c r="CI134" s="68"/>
      <c r="CJ134" s="68"/>
      <c r="CK134" s="68"/>
    </row>
    <row r="135" spans="87:89" ht="17.25" customHeight="1">
      <c r="CI135" s="68"/>
      <c r="CJ135" s="68"/>
      <c r="CK135" s="68"/>
    </row>
    <row r="136" spans="87:89" ht="17.25" customHeight="1">
      <c r="CI136" s="68"/>
      <c r="CJ136" s="68"/>
      <c r="CK136" s="68"/>
    </row>
    <row r="137" spans="87:89" ht="17.25" customHeight="1">
      <c r="CI137" s="68"/>
      <c r="CJ137" s="68"/>
      <c r="CK137" s="68"/>
    </row>
    <row r="138" spans="87:89" ht="17.25" customHeight="1">
      <c r="CI138" s="68"/>
      <c r="CJ138" s="68"/>
      <c r="CK138" s="68"/>
    </row>
    <row r="142" spans="87:89" ht="17.25" customHeight="1">
      <c r="CI142" s="68"/>
      <c r="CJ142" s="68"/>
      <c r="CK142" s="68"/>
    </row>
    <row r="143" spans="87:89" ht="17.25" customHeight="1">
      <c r="CI143" s="68"/>
      <c r="CJ143" s="68"/>
      <c r="CK143" s="68"/>
    </row>
    <row r="144" spans="87:89" ht="17.25" customHeight="1">
      <c r="CI144" s="68"/>
      <c r="CJ144" s="68"/>
      <c r="CK144" s="68"/>
    </row>
    <row r="145" spans="87:89" ht="17.25" customHeight="1">
      <c r="CI145" s="68"/>
      <c r="CJ145" s="68"/>
      <c r="CK145" s="68"/>
    </row>
    <row r="146" spans="87:89" ht="17.25" customHeight="1">
      <c r="CI146" s="68"/>
      <c r="CJ146" s="68"/>
      <c r="CK146" s="68"/>
    </row>
    <row r="147" spans="87:89" ht="17.25" customHeight="1">
      <c r="CI147" s="68"/>
      <c r="CJ147" s="68"/>
      <c r="CK147" s="68"/>
    </row>
    <row r="148" spans="87:89" ht="17.25" customHeight="1">
      <c r="CI148" s="68"/>
      <c r="CJ148" s="68"/>
      <c r="CK148" s="68"/>
    </row>
    <row r="149" spans="87:89" ht="17.25" customHeight="1">
      <c r="CI149" s="68"/>
      <c r="CJ149" s="68"/>
      <c r="CK149" s="68"/>
    </row>
    <row r="150" spans="87:89" ht="17.25" customHeight="1">
      <c r="CI150" s="68"/>
      <c r="CJ150" s="68"/>
      <c r="CK150" s="68"/>
    </row>
    <row r="151" spans="87:89" ht="17.25" customHeight="1">
      <c r="CI151" s="68"/>
      <c r="CJ151" s="68"/>
      <c r="CK151" s="68"/>
    </row>
    <row r="152" spans="87:89" ht="17.25" customHeight="1">
      <c r="CI152" s="68"/>
      <c r="CJ152" s="68"/>
      <c r="CK152" s="68"/>
    </row>
    <row r="153" spans="87:89" ht="17.25" customHeight="1">
      <c r="CI153" s="68"/>
      <c r="CJ153" s="68"/>
      <c r="CK153" s="68"/>
    </row>
    <row r="154" spans="87:89" ht="17.25" customHeight="1">
      <c r="CI154" s="68"/>
      <c r="CJ154" s="68"/>
      <c r="CK154" s="68"/>
    </row>
    <row r="155" spans="87:89" ht="17.25" customHeight="1">
      <c r="CI155" s="68"/>
      <c r="CJ155" s="68"/>
      <c r="CK155" s="68"/>
    </row>
    <row r="156" spans="87:89" ht="17.25" customHeight="1">
      <c r="CI156" s="68"/>
      <c r="CJ156" s="68"/>
      <c r="CK156" s="68"/>
    </row>
    <row r="157" spans="87:89" ht="17.25" customHeight="1">
      <c r="CI157" s="68"/>
      <c r="CJ157" s="68"/>
      <c r="CK157" s="68"/>
    </row>
    <row r="158" spans="87:89" ht="17.25" customHeight="1">
      <c r="CI158" s="68"/>
      <c r="CJ158" s="68"/>
      <c r="CK158" s="68"/>
    </row>
    <row r="159" spans="87:89" ht="17.25" customHeight="1">
      <c r="CI159" s="68"/>
      <c r="CJ159" s="68"/>
      <c r="CK159" s="68"/>
    </row>
    <row r="160" spans="87:89" ht="17.25" customHeight="1">
      <c r="CI160" s="68"/>
      <c r="CJ160" s="68"/>
      <c r="CK160" s="68"/>
    </row>
    <row r="161" spans="87:89" ht="17.25" customHeight="1">
      <c r="CI161" s="68"/>
      <c r="CJ161" s="68"/>
      <c r="CK161" s="68"/>
    </row>
    <row r="162" spans="87:89" ht="17.25" customHeight="1">
      <c r="CI162" s="68"/>
      <c r="CJ162" s="68"/>
      <c r="CK162" s="68"/>
    </row>
    <row r="163" spans="87:89" ht="17.25" customHeight="1">
      <c r="CI163" s="68"/>
      <c r="CJ163" s="68"/>
      <c r="CK163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57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227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65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C31" s="8"/>
      <c r="GD31" s="8" t="s">
        <v>173</v>
      </c>
      <c r="GF31" s="8"/>
      <c r="GG31" s="8" t="s">
        <v>179</v>
      </c>
      <c r="GI31" s="8"/>
      <c r="GJ31" s="8" t="s">
        <v>180</v>
      </c>
      <c r="GM31" s="8" t="s">
        <v>181</v>
      </c>
      <c r="GP31" s="8" t="s">
        <v>183</v>
      </c>
      <c r="GS31" s="8" t="s">
        <v>184</v>
      </c>
      <c r="GV31" s="8" t="s">
        <v>185</v>
      </c>
      <c r="GY31" s="8" t="s">
        <v>186</v>
      </c>
      <c r="HB31" s="8" t="s">
        <v>187</v>
      </c>
      <c r="HE31" s="8" t="s">
        <v>188</v>
      </c>
      <c r="HH31" s="8" t="s">
        <v>189</v>
      </c>
      <c r="HK31" s="8" t="s">
        <v>190</v>
      </c>
      <c r="HN31" s="8" t="s">
        <v>191</v>
      </c>
      <c r="HQ31" s="8" t="s">
        <v>192</v>
      </c>
      <c r="HT31" s="8" t="s">
        <v>193</v>
      </c>
      <c r="HW31" s="8" t="s">
        <v>194</v>
      </c>
      <c r="HZ31" s="8" t="s">
        <v>195</v>
      </c>
      <c r="IC31" s="8" t="s">
        <v>196</v>
      </c>
      <c r="IF31" s="8" t="s">
        <v>197</v>
      </c>
      <c r="II31" s="8" t="s">
        <v>198</v>
      </c>
      <c r="IL31" s="8" t="s">
        <v>199</v>
      </c>
      <c r="IO31" s="8" t="s">
        <v>200</v>
      </c>
      <c r="IR31" s="8" t="s">
        <v>201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27" ht="17.25" customHeight="1">
      <c r="A57" s="4"/>
      <c r="B57" s="8"/>
      <c r="C57" s="8" t="s">
        <v>202</v>
      </c>
      <c r="D57" s="7"/>
      <c r="F57" s="8" t="s">
        <v>203</v>
      </c>
      <c r="I57" s="8" t="s">
        <v>204</v>
      </c>
      <c r="L57" s="8" t="s">
        <v>205</v>
      </c>
      <c r="O57" s="8" t="s">
        <v>206</v>
      </c>
      <c r="R57" s="8" t="s">
        <v>207</v>
      </c>
      <c r="U57" s="8" t="s">
        <v>208</v>
      </c>
      <c r="X57" s="8" t="s">
        <v>209</v>
      </c>
      <c r="AA57" s="8" t="s">
        <v>210</v>
      </c>
      <c r="AD57" s="8" t="s">
        <v>211</v>
      </c>
      <c r="AG57" s="8" t="s">
        <v>212</v>
      </c>
      <c r="AJ57" s="8" t="s">
        <v>213</v>
      </c>
      <c r="AM57" s="8" t="s">
        <v>214</v>
      </c>
      <c r="AP57" s="8" t="s">
        <v>215</v>
      </c>
      <c r="AS57" s="8" t="s">
        <v>216</v>
      </c>
      <c r="AV57" s="8" t="s">
        <v>217</v>
      </c>
      <c r="AY57" s="8" t="s">
        <v>218</v>
      </c>
      <c r="BB57" s="8" t="s">
        <v>219</v>
      </c>
      <c r="BE57" s="8" t="s">
        <v>220</v>
      </c>
      <c r="BH57" s="8" t="s">
        <v>221</v>
      </c>
      <c r="BK57" s="8" t="s">
        <v>222</v>
      </c>
      <c r="BN57" s="8" t="s">
        <v>223</v>
      </c>
      <c r="BQ57" s="8" t="s">
        <v>224</v>
      </c>
      <c r="BT57" s="8" t="s">
        <v>225</v>
      </c>
      <c r="BW57" s="8" t="s">
        <v>229</v>
      </c>
      <c r="BZ57" s="8" t="s">
        <v>230</v>
      </c>
      <c r="CC57" s="8" t="s">
        <v>231</v>
      </c>
      <c r="CF57" s="8" t="s">
        <v>232</v>
      </c>
      <c r="CI57" s="8" t="s">
        <v>233</v>
      </c>
      <c r="CL57" s="8" t="s">
        <v>234</v>
      </c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271</v>
      </c>
      <c r="GT57" s="68"/>
      <c r="GU57" s="68"/>
      <c r="GV57" s="68"/>
      <c r="HR57" s="68"/>
      <c r="HS57" s="68"/>
    </row>
    <row r="58" spans="1:231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BV58" s="34" t="s">
        <v>26</v>
      </c>
      <c r="BW58" s="35" t="s">
        <v>25</v>
      </c>
      <c r="BX58" s="36" t="s">
        <v>23</v>
      </c>
      <c r="BY58" s="34" t="s">
        <v>26</v>
      </c>
      <c r="BZ58" s="35" t="s">
        <v>25</v>
      </c>
      <c r="CA58" s="36" t="s">
        <v>23</v>
      </c>
      <c r="CB58" s="34" t="s">
        <v>26</v>
      </c>
      <c r="CC58" s="35" t="s">
        <v>25</v>
      </c>
      <c r="CD58" s="36" t="s">
        <v>23</v>
      </c>
      <c r="CE58" s="34" t="s">
        <v>26</v>
      </c>
      <c r="CF58" s="35" t="s">
        <v>25</v>
      </c>
      <c r="CG58" s="36" t="s">
        <v>23</v>
      </c>
      <c r="CH58" s="34" t="s">
        <v>26</v>
      </c>
      <c r="CI58" s="35" t="s">
        <v>25</v>
      </c>
      <c r="CJ58" s="36" t="s">
        <v>23</v>
      </c>
      <c r="CK58" s="34" t="s">
        <v>26</v>
      </c>
      <c r="CL58" s="35" t="s">
        <v>25</v>
      </c>
      <c r="CM58" s="36" t="s">
        <v>23</v>
      </c>
      <c r="CN58" s="34" t="s">
        <v>26</v>
      </c>
      <c r="CO58" s="35" t="s">
        <v>25</v>
      </c>
      <c r="CP58" s="36" t="s">
        <v>23</v>
      </c>
      <c r="CQ58" s="34" t="s">
        <v>26</v>
      </c>
      <c r="CR58" s="35" t="s">
        <v>25</v>
      </c>
      <c r="CS58" s="36" t="s">
        <v>23</v>
      </c>
      <c r="CT58" s="34" t="s">
        <v>26</v>
      </c>
      <c r="CU58" s="35" t="s">
        <v>25</v>
      </c>
      <c r="CV58" s="36" t="s">
        <v>23</v>
      </c>
      <c r="CW58" s="34" t="s">
        <v>26</v>
      </c>
      <c r="CX58" s="35" t="s">
        <v>25</v>
      </c>
      <c r="CY58" s="36" t="s">
        <v>23</v>
      </c>
      <c r="CZ58" s="34" t="s">
        <v>26</v>
      </c>
      <c r="DA58" s="35" t="s">
        <v>25</v>
      </c>
      <c r="DB58" s="36" t="s">
        <v>23</v>
      </c>
      <c r="DC58" s="34" t="s">
        <v>26</v>
      </c>
      <c r="DD58" s="35" t="s">
        <v>25</v>
      </c>
      <c r="DE58" s="36" t="s">
        <v>23</v>
      </c>
      <c r="DF58" s="34" t="s">
        <v>26</v>
      </c>
      <c r="DG58" s="35" t="s">
        <v>25</v>
      </c>
      <c r="DH58" s="36" t="s">
        <v>23</v>
      </c>
      <c r="DI58" s="34" t="s">
        <v>26</v>
      </c>
      <c r="DJ58" s="35" t="s">
        <v>25</v>
      </c>
      <c r="DK58" s="36" t="s">
        <v>23</v>
      </c>
      <c r="DL58" s="34" t="s">
        <v>26</v>
      </c>
      <c r="DM58" s="35" t="s">
        <v>25</v>
      </c>
      <c r="DN58" s="36" t="s">
        <v>23</v>
      </c>
      <c r="DO58" s="34" t="s">
        <v>26</v>
      </c>
      <c r="DP58" s="35" t="s">
        <v>25</v>
      </c>
      <c r="DQ58" s="36" t="s">
        <v>23</v>
      </c>
      <c r="DR58" s="34" t="s">
        <v>26</v>
      </c>
      <c r="DS58" s="35" t="s">
        <v>25</v>
      </c>
      <c r="DT58" s="36" t="s">
        <v>23</v>
      </c>
      <c r="DU58" s="34" t="s">
        <v>26</v>
      </c>
      <c r="DV58" s="35" t="s">
        <v>25</v>
      </c>
      <c r="DW58" s="36" t="s">
        <v>23</v>
      </c>
      <c r="DX58" s="34" t="s">
        <v>26</v>
      </c>
      <c r="DY58" s="35" t="s">
        <v>25</v>
      </c>
      <c r="DZ58" s="36" t="s">
        <v>23</v>
      </c>
      <c r="EA58" s="34" t="s">
        <v>26</v>
      </c>
      <c r="EB58" s="35" t="s">
        <v>25</v>
      </c>
      <c r="EC58" s="36" t="s">
        <v>23</v>
      </c>
      <c r="ED58" s="34" t="s">
        <v>26</v>
      </c>
      <c r="EE58" s="35" t="s">
        <v>25</v>
      </c>
      <c r="EF58" s="36" t="s">
        <v>23</v>
      </c>
      <c r="EG58" s="34" t="s">
        <v>26</v>
      </c>
      <c r="EH58" s="35" t="s">
        <v>25</v>
      </c>
      <c r="EI58" s="36" t="s">
        <v>23</v>
      </c>
      <c r="EJ58" s="34" t="s">
        <v>26</v>
      </c>
      <c r="EK58" s="35" t="s">
        <v>25</v>
      </c>
      <c r="EL58" s="36" t="s">
        <v>23</v>
      </c>
      <c r="EM58" s="34" t="s">
        <v>26</v>
      </c>
      <c r="EN58" s="35" t="s">
        <v>25</v>
      </c>
      <c r="EO58" s="36" t="s">
        <v>23</v>
      </c>
      <c r="EP58" s="34" t="s">
        <v>26</v>
      </c>
      <c r="EQ58" s="35" t="s">
        <v>25</v>
      </c>
      <c r="ER58" s="36" t="s">
        <v>23</v>
      </c>
      <c r="ES58" s="34" t="s">
        <v>26</v>
      </c>
      <c r="ET58" s="35" t="s">
        <v>25</v>
      </c>
      <c r="EU58" s="36" t="s">
        <v>23</v>
      </c>
      <c r="EV58" s="34" t="s">
        <v>26</v>
      </c>
      <c r="EW58" s="35" t="s">
        <v>25</v>
      </c>
      <c r="EX58" s="36" t="s">
        <v>23</v>
      </c>
      <c r="EY58" s="34" t="s">
        <v>26</v>
      </c>
      <c r="EZ58" s="35" t="s">
        <v>25</v>
      </c>
      <c r="FA58" s="36" t="s">
        <v>23</v>
      </c>
      <c r="FB58" s="34" t="s">
        <v>26</v>
      </c>
      <c r="FC58" s="35" t="s">
        <v>25</v>
      </c>
      <c r="FD58" s="36" t="s">
        <v>23</v>
      </c>
      <c r="FE58" s="34" t="s">
        <v>26</v>
      </c>
      <c r="FF58" s="35" t="s">
        <v>25</v>
      </c>
      <c r="FG58" s="36" t="s">
        <v>23</v>
      </c>
      <c r="FH58" s="34" t="s">
        <v>26</v>
      </c>
      <c r="FI58" s="35" t="s">
        <v>25</v>
      </c>
      <c r="FJ58" s="36" t="s">
        <v>23</v>
      </c>
      <c r="FK58" s="34" t="s">
        <v>26</v>
      </c>
      <c r="FL58" s="35" t="s">
        <v>25</v>
      </c>
      <c r="FM58" s="36" t="s">
        <v>23</v>
      </c>
      <c r="FN58" s="34" t="s">
        <v>26</v>
      </c>
      <c r="FO58" s="35" t="s">
        <v>25</v>
      </c>
      <c r="FP58" s="36" t="s">
        <v>23</v>
      </c>
      <c r="FQ58" s="34" t="s">
        <v>26</v>
      </c>
      <c r="FR58" s="35" t="s">
        <v>25</v>
      </c>
      <c r="FS58" s="36" t="s">
        <v>23</v>
      </c>
      <c r="FT58" s="34" t="s">
        <v>26</v>
      </c>
      <c r="FU58" s="35" t="s">
        <v>25</v>
      </c>
      <c r="FV58" s="36" t="s">
        <v>23</v>
      </c>
      <c r="FW58" s="34" t="s">
        <v>26</v>
      </c>
      <c r="FX58" s="35" t="s">
        <v>25</v>
      </c>
      <c r="FY58" s="36" t="s">
        <v>23</v>
      </c>
      <c r="FZ58" s="34" t="s">
        <v>26</v>
      </c>
      <c r="GA58" s="35" t="s">
        <v>25</v>
      </c>
      <c r="GB58" s="36" t="s">
        <v>23</v>
      </c>
      <c r="GC58" s="34" t="s">
        <v>26</v>
      </c>
      <c r="GD58" s="35" t="s">
        <v>25</v>
      </c>
      <c r="GE58" s="36" t="s">
        <v>23</v>
      </c>
      <c r="GF58" s="34" t="s">
        <v>26</v>
      </c>
      <c r="GG58" s="35" t="s">
        <v>25</v>
      </c>
      <c r="GH58" s="36" t="s">
        <v>23</v>
      </c>
      <c r="GI58" s="34" t="s">
        <v>26</v>
      </c>
      <c r="GJ58" s="35" t="s">
        <v>25</v>
      </c>
      <c r="GK58" s="36" t="s">
        <v>23</v>
      </c>
      <c r="GL58" s="34" t="s">
        <v>26</v>
      </c>
      <c r="GM58" s="35" t="s">
        <v>25</v>
      </c>
      <c r="GN58" s="36" t="s">
        <v>23</v>
      </c>
      <c r="GS58" s="68"/>
      <c r="GX58" s="68"/>
      <c r="GY58" s="68"/>
      <c r="GZ58" s="68"/>
      <c r="HD58" s="68"/>
      <c r="HE58" s="68"/>
      <c r="HF58" s="68"/>
      <c r="HQ58" s="68"/>
      <c r="HR58" s="68"/>
      <c r="HU58" s="68"/>
      <c r="HV58" s="68"/>
      <c r="HW58" s="68"/>
    </row>
    <row r="59" spans="1:240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BV59" s="42">
        <v>71260</v>
      </c>
      <c r="BW59" s="42">
        <v>66668</v>
      </c>
      <c r="BX59" s="12">
        <v>137928</v>
      </c>
      <c r="BY59" s="42">
        <v>71224</v>
      </c>
      <c r="BZ59" s="42">
        <v>66655</v>
      </c>
      <c r="CA59" s="12">
        <v>137879</v>
      </c>
      <c r="CB59" s="42">
        <v>71170</v>
      </c>
      <c r="CC59" s="42">
        <v>66534</v>
      </c>
      <c r="CD59" s="12">
        <v>137704</v>
      </c>
      <c r="CE59" s="42">
        <v>71258</v>
      </c>
      <c r="CF59" s="42">
        <v>66582</v>
      </c>
      <c r="CG59" s="12">
        <v>137840</v>
      </c>
      <c r="CH59" s="42">
        <v>71324</v>
      </c>
      <c r="CI59" s="42">
        <v>66614</v>
      </c>
      <c r="CJ59" s="12">
        <v>137938</v>
      </c>
      <c r="CK59" s="42">
        <v>71364</v>
      </c>
      <c r="CL59" s="42">
        <v>66622</v>
      </c>
      <c r="CM59" s="12">
        <f>+CL59+CK59</f>
        <v>137986</v>
      </c>
      <c r="CN59" s="42">
        <v>71397</v>
      </c>
      <c r="CO59" s="42">
        <v>66657</v>
      </c>
      <c r="CP59" s="12">
        <v>138054</v>
      </c>
      <c r="CQ59" s="42">
        <v>71480</v>
      </c>
      <c r="CR59" s="42">
        <v>66688</v>
      </c>
      <c r="CS59" s="12">
        <v>138168</v>
      </c>
      <c r="CT59" s="42">
        <v>71520</v>
      </c>
      <c r="CU59" s="42">
        <v>66698</v>
      </c>
      <c r="CV59" s="12">
        <v>138218</v>
      </c>
      <c r="CW59" s="42">
        <v>71556</v>
      </c>
      <c r="CX59" s="42">
        <v>66731</v>
      </c>
      <c r="CY59" s="12">
        <v>138287</v>
      </c>
      <c r="CZ59" s="42">
        <v>71693</v>
      </c>
      <c r="DA59" s="42">
        <v>66775</v>
      </c>
      <c r="DB59" s="12">
        <v>138468</v>
      </c>
      <c r="DC59" s="42">
        <v>71768</v>
      </c>
      <c r="DD59" s="42">
        <v>66763</v>
      </c>
      <c r="DE59" s="12">
        <v>138531</v>
      </c>
      <c r="DF59" s="42">
        <v>71794</v>
      </c>
      <c r="DG59" s="42">
        <v>66731</v>
      </c>
      <c r="DH59" s="12">
        <v>138525</v>
      </c>
      <c r="DI59" s="42">
        <v>71792</v>
      </c>
      <c r="DJ59" s="42">
        <v>66736</v>
      </c>
      <c r="DK59" s="12">
        <v>138528</v>
      </c>
      <c r="DL59" s="42">
        <v>71725</v>
      </c>
      <c r="DM59" s="42">
        <v>66727</v>
      </c>
      <c r="DN59" s="12">
        <v>138452</v>
      </c>
      <c r="DO59" s="42">
        <v>71731</v>
      </c>
      <c r="DP59" s="42">
        <v>66817</v>
      </c>
      <c r="DQ59" s="12">
        <v>138548</v>
      </c>
      <c r="DR59" s="42">
        <v>71735</v>
      </c>
      <c r="DS59" s="42">
        <v>67024</v>
      </c>
      <c r="DT59" s="12">
        <v>138759</v>
      </c>
      <c r="DU59" s="42">
        <v>71801</v>
      </c>
      <c r="DV59" s="42">
        <v>67223</v>
      </c>
      <c r="DW59" s="12">
        <v>139024</v>
      </c>
      <c r="DX59" s="42">
        <v>71890</v>
      </c>
      <c r="DY59" s="42">
        <v>67402</v>
      </c>
      <c r="DZ59" s="12">
        <v>139292</v>
      </c>
      <c r="EA59" s="42">
        <v>72004</v>
      </c>
      <c r="EB59" s="42">
        <v>67610</v>
      </c>
      <c r="EC59" s="12">
        <v>139614</v>
      </c>
      <c r="ED59" s="42">
        <v>72015</v>
      </c>
      <c r="EE59" s="42">
        <v>67744</v>
      </c>
      <c r="EF59" s="12">
        <v>139759</v>
      </c>
      <c r="EG59" s="42">
        <v>72012</v>
      </c>
      <c r="EH59" s="42">
        <v>67778</v>
      </c>
      <c r="EI59" s="12">
        <v>139790</v>
      </c>
      <c r="EJ59" s="42">
        <v>72076</v>
      </c>
      <c r="EK59" s="42">
        <v>67858</v>
      </c>
      <c r="EL59" s="12">
        <v>139934</v>
      </c>
      <c r="EM59" s="42">
        <v>72157</v>
      </c>
      <c r="EN59" s="42">
        <v>67899</v>
      </c>
      <c r="EO59" s="12">
        <v>140056</v>
      </c>
      <c r="EP59" s="42">
        <v>72239</v>
      </c>
      <c r="EQ59" s="42">
        <v>68008</v>
      </c>
      <c r="ER59" s="12">
        <v>140247</v>
      </c>
      <c r="ES59" s="42">
        <v>72236</v>
      </c>
      <c r="ET59" s="42">
        <v>68021</v>
      </c>
      <c r="EU59" s="12">
        <v>140257</v>
      </c>
      <c r="EV59" s="42">
        <v>72056</v>
      </c>
      <c r="EW59" s="42">
        <v>67865</v>
      </c>
      <c r="EX59" s="12">
        <v>139921</v>
      </c>
      <c r="EY59" s="42">
        <v>72172</v>
      </c>
      <c r="EZ59" s="42">
        <v>67946</v>
      </c>
      <c r="FA59" s="12">
        <v>140118</v>
      </c>
      <c r="FB59" s="42">
        <v>72289</v>
      </c>
      <c r="FC59" s="42">
        <v>68133</v>
      </c>
      <c r="FD59" s="12">
        <v>140422</v>
      </c>
      <c r="FE59" s="42">
        <v>72648</v>
      </c>
      <c r="FF59" s="42">
        <v>68526</v>
      </c>
      <c r="FG59" s="12">
        <v>141174</v>
      </c>
      <c r="FH59" s="42">
        <v>72790</v>
      </c>
      <c r="FI59" s="42">
        <v>68688</v>
      </c>
      <c r="FJ59" s="12">
        <v>141478</v>
      </c>
      <c r="FK59" s="42">
        <v>72785</v>
      </c>
      <c r="FL59" s="42">
        <v>68759</v>
      </c>
      <c r="FM59" s="12">
        <v>141544</v>
      </c>
      <c r="FN59" s="42">
        <v>72898</v>
      </c>
      <c r="FO59" s="42">
        <v>68859</v>
      </c>
      <c r="FP59" s="12">
        <v>141757</v>
      </c>
      <c r="FQ59" s="42">
        <v>73097</v>
      </c>
      <c r="FR59" s="42">
        <v>69041</v>
      </c>
      <c r="FS59" s="12">
        <v>142138</v>
      </c>
      <c r="FT59" s="42">
        <v>73206</v>
      </c>
      <c r="FU59" s="42">
        <v>69215</v>
      </c>
      <c r="FV59" s="12">
        <v>142421</v>
      </c>
      <c r="FW59" s="42">
        <v>73272</v>
      </c>
      <c r="FX59" s="42">
        <v>69357</v>
      </c>
      <c r="FY59" s="12">
        <v>142629</v>
      </c>
      <c r="FZ59" s="42">
        <v>73363</v>
      </c>
      <c r="GA59" s="42">
        <v>69530</v>
      </c>
      <c r="GB59" s="12">
        <v>142893</v>
      </c>
      <c r="GC59" s="42">
        <v>73362</v>
      </c>
      <c r="GD59" s="42">
        <v>69586</v>
      </c>
      <c r="GE59" s="12">
        <v>142948</v>
      </c>
      <c r="GF59" s="42">
        <v>73487</v>
      </c>
      <c r="GG59" s="42">
        <v>69735</v>
      </c>
      <c r="GH59" s="12">
        <v>143222</v>
      </c>
      <c r="GI59" s="42">
        <v>73585</v>
      </c>
      <c r="GJ59" s="42">
        <v>69851</v>
      </c>
      <c r="GK59" s="12">
        <v>143436</v>
      </c>
      <c r="GL59" s="42">
        <v>73559</v>
      </c>
      <c r="GM59" s="42">
        <v>69863</v>
      </c>
      <c r="GN59" s="12">
        <v>143422</v>
      </c>
      <c r="GX59" s="68"/>
      <c r="GY59" s="68"/>
      <c r="GZ59" s="68"/>
      <c r="HD59" s="68"/>
      <c r="HE59" s="68"/>
      <c r="HF59" s="68"/>
      <c r="HQ59" s="68"/>
      <c r="HR59" s="68"/>
      <c r="HU59" s="68"/>
      <c r="HV59" s="68"/>
      <c r="HW59" s="68"/>
      <c r="ID59" s="68"/>
      <c r="IE59" s="68"/>
      <c r="IF59" s="68"/>
    </row>
    <row r="60" spans="1:240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BV60" s="42">
        <v>18602</v>
      </c>
      <c r="BW60" s="42">
        <v>15436</v>
      </c>
      <c r="BX60" s="12">
        <v>34038</v>
      </c>
      <c r="BY60" s="42">
        <v>18535</v>
      </c>
      <c r="BZ60" s="42">
        <v>15397</v>
      </c>
      <c r="CA60" s="12">
        <v>33932</v>
      </c>
      <c r="CB60" s="42">
        <v>18499</v>
      </c>
      <c r="CC60" s="42">
        <v>15347</v>
      </c>
      <c r="CD60" s="12">
        <v>33846</v>
      </c>
      <c r="CE60" s="42">
        <v>18462</v>
      </c>
      <c r="CF60" s="42">
        <v>15326</v>
      </c>
      <c r="CG60" s="12">
        <v>33788</v>
      </c>
      <c r="CH60" s="42">
        <v>18439</v>
      </c>
      <c r="CI60" s="42">
        <v>15318</v>
      </c>
      <c r="CJ60" s="12">
        <v>33757</v>
      </c>
      <c r="CK60" s="42">
        <v>18418</v>
      </c>
      <c r="CL60" s="42">
        <v>15307</v>
      </c>
      <c r="CM60" s="12">
        <f aca="true" t="shared" si="115" ref="CM60:CM80">+CL60+CK60</f>
        <v>33725</v>
      </c>
      <c r="CN60" s="42">
        <v>18419</v>
      </c>
      <c r="CO60" s="42">
        <v>15295</v>
      </c>
      <c r="CP60" s="12">
        <v>33714</v>
      </c>
      <c r="CQ60" s="42">
        <v>18404</v>
      </c>
      <c r="CR60" s="42">
        <v>15279</v>
      </c>
      <c r="CS60" s="12">
        <v>33683</v>
      </c>
      <c r="CT60" s="42">
        <v>18409</v>
      </c>
      <c r="CU60" s="42">
        <v>15274</v>
      </c>
      <c r="CV60" s="12">
        <v>33683</v>
      </c>
      <c r="CW60" s="42">
        <v>18401</v>
      </c>
      <c r="CX60" s="42">
        <v>15259</v>
      </c>
      <c r="CY60" s="12">
        <v>33660</v>
      </c>
      <c r="CZ60" s="42">
        <v>18379</v>
      </c>
      <c r="DA60" s="42">
        <v>15250</v>
      </c>
      <c r="DB60" s="12">
        <v>33629</v>
      </c>
      <c r="DC60" s="42">
        <v>18387</v>
      </c>
      <c r="DD60" s="42">
        <v>15229</v>
      </c>
      <c r="DE60" s="12">
        <v>33616</v>
      </c>
      <c r="DF60" s="42">
        <v>18364</v>
      </c>
      <c r="DG60" s="42">
        <v>15195</v>
      </c>
      <c r="DH60" s="12">
        <v>33559</v>
      </c>
      <c r="DI60" s="42">
        <v>18335</v>
      </c>
      <c r="DJ60" s="42">
        <v>15150</v>
      </c>
      <c r="DK60" s="12">
        <v>33485</v>
      </c>
      <c r="DL60" s="42">
        <v>18303</v>
      </c>
      <c r="DM60" s="42">
        <v>15109</v>
      </c>
      <c r="DN60" s="12">
        <v>33412</v>
      </c>
      <c r="DO60" s="42">
        <v>18245</v>
      </c>
      <c r="DP60" s="42">
        <v>15051</v>
      </c>
      <c r="DQ60" s="12">
        <v>33296</v>
      </c>
      <c r="DR60" s="42">
        <v>18211</v>
      </c>
      <c r="DS60" s="42">
        <v>15020</v>
      </c>
      <c r="DT60" s="12">
        <v>33231</v>
      </c>
      <c r="DU60" s="42">
        <v>18165</v>
      </c>
      <c r="DV60" s="42">
        <v>15018</v>
      </c>
      <c r="DW60" s="12">
        <v>33183</v>
      </c>
      <c r="DX60" s="42">
        <v>18136</v>
      </c>
      <c r="DY60" s="42">
        <v>14993</v>
      </c>
      <c r="DZ60" s="12">
        <v>33129</v>
      </c>
      <c r="EA60" s="42">
        <v>18106</v>
      </c>
      <c r="EB60" s="42">
        <v>14977</v>
      </c>
      <c r="EC60" s="12">
        <v>33083</v>
      </c>
      <c r="ED60" s="42">
        <v>18095</v>
      </c>
      <c r="EE60" s="42">
        <v>14970</v>
      </c>
      <c r="EF60" s="12">
        <v>33065</v>
      </c>
      <c r="EG60" s="42">
        <v>18055</v>
      </c>
      <c r="EH60" s="42">
        <v>14939</v>
      </c>
      <c r="EI60" s="12">
        <v>32994</v>
      </c>
      <c r="EJ60" s="42">
        <v>18014</v>
      </c>
      <c r="EK60" s="42">
        <v>14900</v>
      </c>
      <c r="EL60" s="12">
        <v>32914</v>
      </c>
      <c r="EM60" s="42">
        <v>17979</v>
      </c>
      <c r="EN60" s="42">
        <v>14873</v>
      </c>
      <c r="EO60" s="12">
        <v>32852</v>
      </c>
      <c r="EP60" s="42">
        <v>17952</v>
      </c>
      <c r="EQ60" s="42">
        <v>14853</v>
      </c>
      <c r="ER60" s="12">
        <v>32805</v>
      </c>
      <c r="ES60" s="42">
        <v>17894</v>
      </c>
      <c r="ET60" s="42">
        <v>14794</v>
      </c>
      <c r="EU60" s="12">
        <v>32688</v>
      </c>
      <c r="EV60" s="42">
        <v>17786</v>
      </c>
      <c r="EW60" s="42">
        <v>14710</v>
      </c>
      <c r="EX60" s="12">
        <v>32496</v>
      </c>
      <c r="EY60" s="42">
        <v>17732</v>
      </c>
      <c r="EZ60" s="42">
        <v>14688</v>
      </c>
      <c r="FA60" s="12">
        <v>32420</v>
      </c>
      <c r="FB60" s="42">
        <v>17700</v>
      </c>
      <c r="FC60" s="42">
        <v>14675</v>
      </c>
      <c r="FD60" s="12">
        <v>32375</v>
      </c>
      <c r="FE60" s="42">
        <v>17691</v>
      </c>
      <c r="FF60" s="42">
        <v>14711</v>
      </c>
      <c r="FG60" s="12">
        <v>32402</v>
      </c>
      <c r="FH60" s="42">
        <v>17653</v>
      </c>
      <c r="FI60" s="42">
        <v>14705</v>
      </c>
      <c r="FJ60" s="12">
        <v>32358</v>
      </c>
      <c r="FK60" s="42">
        <v>17614</v>
      </c>
      <c r="FL60" s="42">
        <v>14711</v>
      </c>
      <c r="FM60" s="12">
        <v>32325</v>
      </c>
      <c r="FN60" s="42">
        <v>17588</v>
      </c>
      <c r="FO60" s="42">
        <v>14698</v>
      </c>
      <c r="FP60" s="12">
        <v>32286</v>
      </c>
      <c r="FQ60" s="42">
        <v>17590</v>
      </c>
      <c r="FR60" s="42">
        <v>14683</v>
      </c>
      <c r="FS60" s="12">
        <v>32273</v>
      </c>
      <c r="FT60" s="42">
        <v>17553</v>
      </c>
      <c r="FU60" s="42">
        <v>14686</v>
      </c>
      <c r="FV60" s="12">
        <v>32239</v>
      </c>
      <c r="FW60" s="42">
        <v>17544</v>
      </c>
      <c r="FX60" s="42">
        <v>14687</v>
      </c>
      <c r="FY60" s="12">
        <v>32231</v>
      </c>
      <c r="FZ60" s="42">
        <v>17506</v>
      </c>
      <c r="GA60" s="42">
        <v>14686</v>
      </c>
      <c r="GB60" s="12">
        <v>32192</v>
      </c>
      <c r="GC60" s="42">
        <v>17441</v>
      </c>
      <c r="GD60" s="42">
        <v>14660</v>
      </c>
      <c r="GE60" s="12">
        <v>32101</v>
      </c>
      <c r="GF60" s="42">
        <v>17420</v>
      </c>
      <c r="GG60" s="42">
        <v>14662</v>
      </c>
      <c r="GH60" s="12">
        <v>32082</v>
      </c>
      <c r="GI60" s="42">
        <v>17405</v>
      </c>
      <c r="GJ60" s="42">
        <v>14665</v>
      </c>
      <c r="GK60" s="12">
        <v>32070</v>
      </c>
      <c r="GL60" s="42">
        <v>17376</v>
      </c>
      <c r="GM60" s="42">
        <v>14649</v>
      </c>
      <c r="GN60" s="12">
        <v>32025</v>
      </c>
      <c r="GX60" s="68"/>
      <c r="GY60" s="68"/>
      <c r="GZ60" s="68"/>
      <c r="HD60" s="68"/>
      <c r="HE60" s="68"/>
      <c r="HF60" s="68"/>
      <c r="HQ60" s="68"/>
      <c r="HR60" s="68"/>
      <c r="HU60" s="68"/>
      <c r="HV60" s="68"/>
      <c r="HW60" s="68"/>
      <c r="ID60" s="68"/>
      <c r="IE60" s="68"/>
      <c r="IF60" s="68"/>
    </row>
    <row r="61" spans="1:240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BV61" s="42">
        <v>81453</v>
      </c>
      <c r="BW61" s="42">
        <v>64557</v>
      </c>
      <c r="BX61" s="12">
        <v>146010</v>
      </c>
      <c r="BY61" s="42">
        <v>81461</v>
      </c>
      <c r="BZ61" s="42">
        <v>64520</v>
      </c>
      <c r="CA61" s="12">
        <v>145981</v>
      </c>
      <c r="CB61" s="42">
        <v>81400</v>
      </c>
      <c r="CC61" s="42">
        <v>64525</v>
      </c>
      <c r="CD61" s="12">
        <v>145925</v>
      </c>
      <c r="CE61" s="42">
        <v>81483</v>
      </c>
      <c r="CF61" s="42">
        <v>64643</v>
      </c>
      <c r="CG61" s="12">
        <v>146126</v>
      </c>
      <c r="CH61" s="42">
        <v>81552</v>
      </c>
      <c r="CI61" s="42">
        <v>64675</v>
      </c>
      <c r="CJ61" s="12">
        <v>146227</v>
      </c>
      <c r="CK61" s="42">
        <v>81645</v>
      </c>
      <c r="CL61" s="42">
        <v>64767</v>
      </c>
      <c r="CM61" s="12">
        <f t="shared" si="115"/>
        <v>146412</v>
      </c>
      <c r="CN61" s="42">
        <v>81730</v>
      </c>
      <c r="CO61" s="42">
        <v>64827</v>
      </c>
      <c r="CP61" s="12">
        <v>146557</v>
      </c>
      <c r="CQ61" s="42">
        <v>81807</v>
      </c>
      <c r="CR61" s="42">
        <v>64885</v>
      </c>
      <c r="CS61" s="12">
        <v>146692</v>
      </c>
      <c r="CT61" s="42">
        <v>81870</v>
      </c>
      <c r="CU61" s="42">
        <v>64911</v>
      </c>
      <c r="CV61" s="12">
        <v>146781</v>
      </c>
      <c r="CW61" s="42">
        <v>81918</v>
      </c>
      <c r="CX61" s="42">
        <v>64914</v>
      </c>
      <c r="CY61" s="12">
        <v>146832</v>
      </c>
      <c r="CZ61" s="42">
        <v>81993</v>
      </c>
      <c r="DA61" s="42">
        <v>64992</v>
      </c>
      <c r="DB61" s="12">
        <v>146985</v>
      </c>
      <c r="DC61" s="42">
        <v>82088</v>
      </c>
      <c r="DD61" s="42">
        <v>65047</v>
      </c>
      <c r="DE61" s="12">
        <v>147135</v>
      </c>
      <c r="DF61" s="42">
        <v>82089</v>
      </c>
      <c r="DG61" s="42">
        <v>65057</v>
      </c>
      <c r="DH61" s="12">
        <v>147146</v>
      </c>
      <c r="DI61" s="42">
        <v>82081</v>
      </c>
      <c r="DJ61" s="42">
        <v>65100</v>
      </c>
      <c r="DK61" s="12">
        <v>147181</v>
      </c>
      <c r="DL61" s="42">
        <v>81971</v>
      </c>
      <c r="DM61" s="42">
        <v>65025</v>
      </c>
      <c r="DN61" s="12">
        <v>146996</v>
      </c>
      <c r="DO61" s="42">
        <v>81970</v>
      </c>
      <c r="DP61" s="42">
        <v>65143</v>
      </c>
      <c r="DQ61" s="12">
        <v>147113</v>
      </c>
      <c r="DR61" s="42">
        <v>82042</v>
      </c>
      <c r="DS61" s="42">
        <v>65300</v>
      </c>
      <c r="DT61" s="12">
        <v>147342</v>
      </c>
      <c r="DU61" s="42">
        <v>82202</v>
      </c>
      <c r="DV61" s="42">
        <v>65594</v>
      </c>
      <c r="DW61" s="12">
        <v>147796</v>
      </c>
      <c r="DX61" s="42">
        <v>82360</v>
      </c>
      <c r="DY61" s="42">
        <v>65830</v>
      </c>
      <c r="DZ61" s="12">
        <v>148190</v>
      </c>
      <c r="EA61" s="42">
        <v>82542</v>
      </c>
      <c r="EB61" s="42">
        <v>66055</v>
      </c>
      <c r="EC61" s="12">
        <v>148597</v>
      </c>
      <c r="ED61" s="42">
        <v>82654</v>
      </c>
      <c r="EE61" s="42">
        <v>66214</v>
      </c>
      <c r="EF61" s="12">
        <v>148868</v>
      </c>
      <c r="EG61" s="42">
        <v>82650</v>
      </c>
      <c r="EH61" s="42">
        <v>66261</v>
      </c>
      <c r="EI61" s="12">
        <v>148911</v>
      </c>
      <c r="EJ61" s="42">
        <v>82696</v>
      </c>
      <c r="EK61" s="42">
        <v>66307</v>
      </c>
      <c r="EL61" s="12">
        <v>149003</v>
      </c>
      <c r="EM61" s="42">
        <v>82759</v>
      </c>
      <c r="EN61" s="42">
        <v>66386</v>
      </c>
      <c r="EO61" s="12">
        <v>149145</v>
      </c>
      <c r="EP61" s="42">
        <v>82823</v>
      </c>
      <c r="EQ61" s="42">
        <v>66456</v>
      </c>
      <c r="ER61" s="12">
        <v>149279</v>
      </c>
      <c r="ES61" s="42">
        <v>82803</v>
      </c>
      <c r="ET61" s="42">
        <v>66450</v>
      </c>
      <c r="EU61" s="12">
        <v>149253</v>
      </c>
      <c r="EV61" s="42">
        <v>82618</v>
      </c>
      <c r="EW61" s="42">
        <v>66264</v>
      </c>
      <c r="EX61" s="12">
        <v>148882</v>
      </c>
      <c r="EY61" s="42">
        <v>82629</v>
      </c>
      <c r="EZ61" s="42">
        <v>66313</v>
      </c>
      <c r="FA61" s="12">
        <v>148942</v>
      </c>
      <c r="FB61" s="42">
        <v>82773</v>
      </c>
      <c r="FC61" s="42">
        <v>66457</v>
      </c>
      <c r="FD61" s="12">
        <v>149230</v>
      </c>
      <c r="FE61" s="42">
        <v>83043</v>
      </c>
      <c r="FF61" s="42">
        <v>66758</v>
      </c>
      <c r="FG61" s="12">
        <v>149801</v>
      </c>
      <c r="FH61" s="42">
        <v>83173</v>
      </c>
      <c r="FI61" s="42">
        <v>66868</v>
      </c>
      <c r="FJ61" s="12">
        <v>150041</v>
      </c>
      <c r="FK61" s="42">
        <v>83214</v>
      </c>
      <c r="FL61" s="42">
        <v>66885</v>
      </c>
      <c r="FM61" s="12">
        <v>150099</v>
      </c>
      <c r="FN61" s="42">
        <v>83333</v>
      </c>
      <c r="FO61" s="42">
        <v>67023</v>
      </c>
      <c r="FP61" s="12">
        <v>150356</v>
      </c>
      <c r="FQ61" s="42">
        <v>83528</v>
      </c>
      <c r="FR61" s="42">
        <v>67179</v>
      </c>
      <c r="FS61" s="12">
        <v>150707</v>
      </c>
      <c r="FT61" s="42">
        <v>83602</v>
      </c>
      <c r="FU61" s="42">
        <v>67346</v>
      </c>
      <c r="FV61" s="12">
        <v>150948</v>
      </c>
      <c r="FW61" s="42">
        <v>83760</v>
      </c>
      <c r="FX61" s="42">
        <v>67479</v>
      </c>
      <c r="FY61" s="12">
        <v>151239</v>
      </c>
      <c r="FZ61" s="42">
        <v>83883</v>
      </c>
      <c r="GA61" s="42">
        <v>67607</v>
      </c>
      <c r="GB61" s="12">
        <v>151490</v>
      </c>
      <c r="GC61" s="42">
        <v>83843</v>
      </c>
      <c r="GD61" s="42">
        <v>67623</v>
      </c>
      <c r="GE61" s="12">
        <v>151466</v>
      </c>
      <c r="GF61" s="42">
        <v>84040</v>
      </c>
      <c r="GG61" s="42">
        <v>67822</v>
      </c>
      <c r="GH61" s="12">
        <v>151862</v>
      </c>
      <c r="GI61" s="42">
        <v>84367</v>
      </c>
      <c r="GJ61" s="42">
        <v>68029</v>
      </c>
      <c r="GK61" s="12">
        <v>152396</v>
      </c>
      <c r="GL61" s="42">
        <v>84498</v>
      </c>
      <c r="GM61" s="42">
        <v>68200</v>
      </c>
      <c r="GN61" s="12">
        <v>152698</v>
      </c>
      <c r="GX61" s="68"/>
      <c r="GY61" s="68"/>
      <c r="GZ61" s="68"/>
      <c r="HD61" s="68"/>
      <c r="HE61" s="68"/>
      <c r="HF61" s="68"/>
      <c r="HQ61" s="68"/>
      <c r="HR61" s="68"/>
      <c r="HU61" s="68"/>
      <c r="HV61" s="68"/>
      <c r="HW61" s="68"/>
      <c r="ID61" s="68"/>
      <c r="IE61" s="68"/>
      <c r="IF61" s="68"/>
    </row>
    <row r="62" spans="1:240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BV62" s="42">
        <v>16289</v>
      </c>
      <c r="BW62" s="42">
        <v>13263</v>
      </c>
      <c r="BX62" s="12">
        <v>29552</v>
      </c>
      <c r="BY62" s="42">
        <v>16230</v>
      </c>
      <c r="BZ62" s="42">
        <v>13241</v>
      </c>
      <c r="CA62" s="12">
        <v>29471</v>
      </c>
      <c r="CB62" s="42">
        <v>16200</v>
      </c>
      <c r="CC62" s="42">
        <v>13215</v>
      </c>
      <c r="CD62" s="12">
        <v>29415</v>
      </c>
      <c r="CE62" s="42">
        <v>16179</v>
      </c>
      <c r="CF62" s="42">
        <v>13183</v>
      </c>
      <c r="CG62" s="12">
        <v>29362</v>
      </c>
      <c r="CH62" s="42">
        <v>16163</v>
      </c>
      <c r="CI62" s="42">
        <v>13180</v>
      </c>
      <c r="CJ62" s="12">
        <v>29343</v>
      </c>
      <c r="CK62" s="42">
        <v>16133</v>
      </c>
      <c r="CL62" s="42">
        <v>13158</v>
      </c>
      <c r="CM62" s="12">
        <f t="shared" si="115"/>
        <v>29291</v>
      </c>
      <c r="CN62" s="42">
        <v>16136</v>
      </c>
      <c r="CO62" s="42">
        <v>13162</v>
      </c>
      <c r="CP62" s="12">
        <v>29298</v>
      </c>
      <c r="CQ62" s="42">
        <v>16121</v>
      </c>
      <c r="CR62" s="42">
        <v>13192</v>
      </c>
      <c r="CS62" s="12">
        <v>29313</v>
      </c>
      <c r="CT62" s="42">
        <v>16146</v>
      </c>
      <c r="CU62" s="42">
        <v>13196</v>
      </c>
      <c r="CV62" s="12">
        <v>29342</v>
      </c>
      <c r="CW62" s="42">
        <v>16131</v>
      </c>
      <c r="CX62" s="42">
        <v>13194</v>
      </c>
      <c r="CY62" s="12">
        <v>29325</v>
      </c>
      <c r="CZ62" s="42">
        <v>16117</v>
      </c>
      <c r="DA62" s="42">
        <v>13198</v>
      </c>
      <c r="DB62" s="12">
        <v>29315</v>
      </c>
      <c r="DC62" s="42">
        <v>16099</v>
      </c>
      <c r="DD62" s="42">
        <v>13183</v>
      </c>
      <c r="DE62" s="12">
        <v>29282</v>
      </c>
      <c r="DF62" s="42">
        <v>16086</v>
      </c>
      <c r="DG62" s="42">
        <v>13163</v>
      </c>
      <c r="DH62" s="12">
        <v>29249</v>
      </c>
      <c r="DI62" s="42">
        <v>16038</v>
      </c>
      <c r="DJ62" s="42">
        <v>13146</v>
      </c>
      <c r="DK62" s="12">
        <v>29184</v>
      </c>
      <c r="DL62" s="42">
        <v>15986</v>
      </c>
      <c r="DM62" s="42">
        <v>13123</v>
      </c>
      <c r="DN62" s="12">
        <v>29109</v>
      </c>
      <c r="DO62" s="42">
        <v>15938</v>
      </c>
      <c r="DP62" s="42">
        <v>13102</v>
      </c>
      <c r="DQ62" s="12">
        <v>29040</v>
      </c>
      <c r="DR62" s="42">
        <v>15912</v>
      </c>
      <c r="DS62" s="42">
        <v>13083</v>
      </c>
      <c r="DT62" s="12">
        <v>28995</v>
      </c>
      <c r="DU62" s="42">
        <v>15876</v>
      </c>
      <c r="DV62" s="42">
        <v>13078</v>
      </c>
      <c r="DW62" s="12">
        <v>28954</v>
      </c>
      <c r="DX62" s="42">
        <v>15843</v>
      </c>
      <c r="DY62" s="42">
        <v>13076</v>
      </c>
      <c r="DZ62" s="12">
        <v>28919</v>
      </c>
      <c r="EA62" s="42">
        <v>15826</v>
      </c>
      <c r="EB62" s="42">
        <v>13070</v>
      </c>
      <c r="EC62" s="12">
        <v>28896</v>
      </c>
      <c r="ED62" s="42">
        <v>15819</v>
      </c>
      <c r="EE62" s="42">
        <v>13065</v>
      </c>
      <c r="EF62" s="12">
        <v>28884</v>
      </c>
      <c r="EG62" s="42">
        <v>15779</v>
      </c>
      <c r="EH62" s="42">
        <v>13026</v>
      </c>
      <c r="EI62" s="12">
        <v>28805</v>
      </c>
      <c r="EJ62" s="42">
        <v>15737</v>
      </c>
      <c r="EK62" s="42">
        <v>13007</v>
      </c>
      <c r="EL62" s="12">
        <v>28744</v>
      </c>
      <c r="EM62" s="42">
        <v>15693</v>
      </c>
      <c r="EN62" s="42">
        <v>12988</v>
      </c>
      <c r="EO62" s="12">
        <v>28681</v>
      </c>
      <c r="EP62" s="42">
        <v>15676</v>
      </c>
      <c r="EQ62" s="42">
        <v>12963</v>
      </c>
      <c r="ER62" s="12">
        <v>28639</v>
      </c>
      <c r="ES62" s="42">
        <v>15625</v>
      </c>
      <c r="ET62" s="42">
        <v>12961</v>
      </c>
      <c r="EU62" s="12">
        <v>28586</v>
      </c>
      <c r="EV62" s="42">
        <v>15554</v>
      </c>
      <c r="EW62" s="42">
        <v>12907</v>
      </c>
      <c r="EX62" s="12">
        <v>28461</v>
      </c>
      <c r="EY62" s="42">
        <v>15548</v>
      </c>
      <c r="EZ62" s="42">
        <v>12901</v>
      </c>
      <c r="FA62" s="12">
        <v>28449</v>
      </c>
      <c r="FB62" s="42">
        <v>15545</v>
      </c>
      <c r="FC62" s="42">
        <v>12899</v>
      </c>
      <c r="FD62" s="12">
        <v>28444</v>
      </c>
      <c r="FE62" s="42">
        <v>15533</v>
      </c>
      <c r="FF62" s="42">
        <v>12903</v>
      </c>
      <c r="FG62" s="12">
        <v>28436</v>
      </c>
      <c r="FH62" s="42">
        <v>15482</v>
      </c>
      <c r="FI62" s="42">
        <v>12898</v>
      </c>
      <c r="FJ62" s="12">
        <v>28380</v>
      </c>
      <c r="FK62" s="42">
        <v>15449</v>
      </c>
      <c r="FL62" s="42">
        <v>12895</v>
      </c>
      <c r="FM62" s="12">
        <v>28344</v>
      </c>
      <c r="FN62" s="42">
        <v>15436</v>
      </c>
      <c r="FO62" s="42">
        <v>12892</v>
      </c>
      <c r="FP62" s="12">
        <v>28328</v>
      </c>
      <c r="FQ62" s="42">
        <v>15437</v>
      </c>
      <c r="FR62" s="42">
        <v>12895</v>
      </c>
      <c r="FS62" s="12">
        <v>28332</v>
      </c>
      <c r="FT62" s="42">
        <v>15417</v>
      </c>
      <c r="FU62" s="42">
        <v>12889</v>
      </c>
      <c r="FV62" s="12">
        <v>28306</v>
      </c>
      <c r="FW62" s="42">
        <v>15410</v>
      </c>
      <c r="FX62" s="42">
        <v>12863</v>
      </c>
      <c r="FY62" s="12">
        <v>28273</v>
      </c>
      <c r="FZ62" s="42">
        <v>15405</v>
      </c>
      <c r="GA62" s="42">
        <v>12861</v>
      </c>
      <c r="GB62" s="12">
        <v>28266</v>
      </c>
      <c r="GC62" s="42">
        <v>15372</v>
      </c>
      <c r="GD62" s="42">
        <v>12809</v>
      </c>
      <c r="GE62" s="12">
        <v>28181</v>
      </c>
      <c r="GF62" s="42">
        <v>15357</v>
      </c>
      <c r="GG62" s="42">
        <v>12826</v>
      </c>
      <c r="GH62" s="12">
        <v>28183</v>
      </c>
      <c r="GI62" s="42">
        <v>15311</v>
      </c>
      <c r="GJ62" s="42">
        <v>12842</v>
      </c>
      <c r="GK62" s="12">
        <v>28153</v>
      </c>
      <c r="GL62" s="42">
        <v>15320</v>
      </c>
      <c r="GM62" s="42">
        <v>12821</v>
      </c>
      <c r="GN62" s="12">
        <v>28141</v>
      </c>
      <c r="GX62" s="68"/>
      <c r="GY62" s="68"/>
      <c r="GZ62" s="68"/>
      <c r="HD62" s="68"/>
      <c r="HE62" s="68"/>
      <c r="HF62" s="68"/>
      <c r="HQ62" s="68"/>
      <c r="HR62" s="68"/>
      <c r="HU62" s="68"/>
      <c r="HV62" s="68"/>
      <c r="HW62" s="68"/>
      <c r="ID62" s="68"/>
      <c r="IE62" s="68"/>
      <c r="IF62" s="68"/>
    </row>
    <row r="63" spans="1:240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BV63" s="42">
        <v>25936</v>
      </c>
      <c r="BW63" s="42">
        <v>21039</v>
      </c>
      <c r="BX63" s="12">
        <v>46975</v>
      </c>
      <c r="BY63" s="42">
        <v>25883</v>
      </c>
      <c r="BZ63" s="42">
        <v>20982</v>
      </c>
      <c r="CA63" s="12">
        <v>46865</v>
      </c>
      <c r="CB63" s="42">
        <v>25819</v>
      </c>
      <c r="CC63" s="42">
        <v>20926</v>
      </c>
      <c r="CD63" s="12">
        <v>46745</v>
      </c>
      <c r="CE63" s="42">
        <v>25793</v>
      </c>
      <c r="CF63" s="42">
        <v>20910</v>
      </c>
      <c r="CG63" s="12">
        <v>46703</v>
      </c>
      <c r="CH63" s="42">
        <v>25773</v>
      </c>
      <c r="CI63" s="42">
        <v>20886</v>
      </c>
      <c r="CJ63" s="12">
        <v>46659</v>
      </c>
      <c r="CK63" s="42">
        <v>25769</v>
      </c>
      <c r="CL63" s="42">
        <v>20881</v>
      </c>
      <c r="CM63" s="12">
        <f t="shared" si="115"/>
        <v>46650</v>
      </c>
      <c r="CN63" s="42">
        <v>25731</v>
      </c>
      <c r="CO63" s="42">
        <v>20857</v>
      </c>
      <c r="CP63" s="12">
        <v>46588</v>
      </c>
      <c r="CQ63" s="42">
        <v>25733</v>
      </c>
      <c r="CR63" s="42">
        <v>20863</v>
      </c>
      <c r="CS63" s="12">
        <v>46596</v>
      </c>
      <c r="CT63" s="42">
        <v>25714</v>
      </c>
      <c r="CU63" s="42">
        <v>20864</v>
      </c>
      <c r="CV63" s="12">
        <v>46578</v>
      </c>
      <c r="CW63" s="42">
        <v>25709</v>
      </c>
      <c r="CX63" s="42">
        <v>20860</v>
      </c>
      <c r="CY63" s="12">
        <v>46569</v>
      </c>
      <c r="CZ63" s="42">
        <v>25706</v>
      </c>
      <c r="DA63" s="42">
        <v>20830</v>
      </c>
      <c r="DB63" s="12">
        <v>46536</v>
      </c>
      <c r="DC63" s="42">
        <v>25708</v>
      </c>
      <c r="DD63" s="42">
        <v>20824</v>
      </c>
      <c r="DE63" s="12">
        <v>46532</v>
      </c>
      <c r="DF63" s="42">
        <v>25695</v>
      </c>
      <c r="DG63" s="42">
        <v>20813</v>
      </c>
      <c r="DH63" s="12">
        <v>46508</v>
      </c>
      <c r="DI63" s="42">
        <v>25648</v>
      </c>
      <c r="DJ63" s="42">
        <v>20814</v>
      </c>
      <c r="DK63" s="12">
        <v>46462</v>
      </c>
      <c r="DL63" s="42">
        <v>25592</v>
      </c>
      <c r="DM63" s="42">
        <v>20774</v>
      </c>
      <c r="DN63" s="12">
        <v>46366</v>
      </c>
      <c r="DO63" s="42">
        <v>25565</v>
      </c>
      <c r="DP63" s="42">
        <v>20786</v>
      </c>
      <c r="DQ63" s="12">
        <v>46351</v>
      </c>
      <c r="DR63" s="42">
        <v>25533</v>
      </c>
      <c r="DS63" s="42">
        <v>20777</v>
      </c>
      <c r="DT63" s="12">
        <v>46310</v>
      </c>
      <c r="DU63" s="42">
        <v>25499</v>
      </c>
      <c r="DV63" s="42">
        <v>20777</v>
      </c>
      <c r="DW63" s="12">
        <v>46276</v>
      </c>
      <c r="DX63" s="42">
        <v>25468</v>
      </c>
      <c r="DY63" s="42">
        <v>20784</v>
      </c>
      <c r="DZ63" s="12">
        <v>46252</v>
      </c>
      <c r="EA63" s="42">
        <v>25456</v>
      </c>
      <c r="EB63" s="42">
        <v>20778</v>
      </c>
      <c r="EC63" s="12">
        <v>46234</v>
      </c>
      <c r="ED63" s="42">
        <v>25433</v>
      </c>
      <c r="EE63" s="42">
        <v>20788</v>
      </c>
      <c r="EF63" s="12">
        <v>46221</v>
      </c>
      <c r="EG63" s="42">
        <v>25407</v>
      </c>
      <c r="EH63" s="42">
        <v>20747</v>
      </c>
      <c r="EI63" s="12">
        <v>46154</v>
      </c>
      <c r="EJ63" s="42">
        <v>25380</v>
      </c>
      <c r="EK63" s="42">
        <v>20725</v>
      </c>
      <c r="EL63" s="12">
        <v>46105</v>
      </c>
      <c r="EM63" s="42">
        <v>25376</v>
      </c>
      <c r="EN63" s="42">
        <v>20703</v>
      </c>
      <c r="EO63" s="12">
        <v>46079</v>
      </c>
      <c r="EP63" s="42">
        <v>25364</v>
      </c>
      <c r="EQ63" s="42">
        <v>20686</v>
      </c>
      <c r="ER63" s="12">
        <v>46050</v>
      </c>
      <c r="ES63" s="42">
        <v>25313</v>
      </c>
      <c r="ET63" s="42">
        <v>20630</v>
      </c>
      <c r="EU63" s="12">
        <v>45943</v>
      </c>
      <c r="EV63" s="42">
        <v>25216</v>
      </c>
      <c r="EW63" s="42">
        <v>20578</v>
      </c>
      <c r="EX63" s="12">
        <v>45794</v>
      </c>
      <c r="EY63" s="42">
        <v>25151</v>
      </c>
      <c r="EZ63" s="42">
        <v>20547</v>
      </c>
      <c r="FA63" s="12">
        <v>45698</v>
      </c>
      <c r="FB63" s="42">
        <v>25141</v>
      </c>
      <c r="FC63" s="42">
        <v>20512</v>
      </c>
      <c r="FD63" s="12">
        <v>45653</v>
      </c>
      <c r="FE63" s="42">
        <v>25211</v>
      </c>
      <c r="FF63" s="42">
        <v>20582</v>
      </c>
      <c r="FG63" s="12">
        <v>45793</v>
      </c>
      <c r="FH63" s="42">
        <v>25184</v>
      </c>
      <c r="FI63" s="42">
        <v>20578</v>
      </c>
      <c r="FJ63" s="12">
        <v>45762</v>
      </c>
      <c r="FK63" s="42">
        <v>25122</v>
      </c>
      <c r="FL63" s="42">
        <v>20561</v>
      </c>
      <c r="FM63" s="12">
        <v>45683</v>
      </c>
      <c r="FN63" s="42">
        <v>25127</v>
      </c>
      <c r="FO63" s="42">
        <v>20542</v>
      </c>
      <c r="FP63" s="12">
        <v>45669</v>
      </c>
      <c r="FQ63" s="42">
        <v>25141</v>
      </c>
      <c r="FR63" s="42">
        <v>20553</v>
      </c>
      <c r="FS63" s="12">
        <v>45694</v>
      </c>
      <c r="FT63" s="42">
        <v>25155</v>
      </c>
      <c r="FU63" s="42">
        <v>20573</v>
      </c>
      <c r="FV63" s="12">
        <v>45728</v>
      </c>
      <c r="FW63" s="42">
        <v>25149</v>
      </c>
      <c r="FX63" s="42">
        <v>20577</v>
      </c>
      <c r="FY63" s="12">
        <v>45726</v>
      </c>
      <c r="FZ63" s="42">
        <v>25128</v>
      </c>
      <c r="GA63" s="42">
        <v>20584</v>
      </c>
      <c r="GB63" s="12">
        <v>45712</v>
      </c>
      <c r="GC63" s="42">
        <v>25069</v>
      </c>
      <c r="GD63" s="42">
        <v>20595</v>
      </c>
      <c r="GE63" s="12">
        <v>45664</v>
      </c>
      <c r="GF63" s="42">
        <v>25062</v>
      </c>
      <c r="GG63" s="42">
        <v>20608</v>
      </c>
      <c r="GH63" s="12">
        <v>45670</v>
      </c>
      <c r="GI63" s="42">
        <v>25028</v>
      </c>
      <c r="GJ63" s="42">
        <v>20620</v>
      </c>
      <c r="GK63" s="12">
        <v>45648</v>
      </c>
      <c r="GL63" s="42">
        <v>25019</v>
      </c>
      <c r="GM63" s="42">
        <v>20595</v>
      </c>
      <c r="GN63" s="12">
        <v>45614</v>
      </c>
      <c r="GX63" s="68"/>
      <c r="GY63" s="68"/>
      <c r="GZ63" s="68"/>
      <c r="HD63" s="68"/>
      <c r="HE63" s="68"/>
      <c r="HF63" s="68"/>
      <c r="HQ63" s="68"/>
      <c r="HR63" s="68"/>
      <c r="HU63" s="68"/>
      <c r="HV63" s="68"/>
      <c r="HW63" s="68"/>
      <c r="ID63" s="68"/>
      <c r="IE63" s="68"/>
      <c r="IF63" s="68"/>
    </row>
    <row r="64" spans="1:240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BV64" s="42">
        <v>48333</v>
      </c>
      <c r="BW64" s="42">
        <v>40974</v>
      </c>
      <c r="BX64" s="12">
        <v>89307</v>
      </c>
      <c r="BY64" s="42">
        <v>48218</v>
      </c>
      <c r="BZ64" s="42">
        <v>40908</v>
      </c>
      <c r="CA64" s="12">
        <v>89126</v>
      </c>
      <c r="CB64" s="42">
        <v>48125</v>
      </c>
      <c r="CC64" s="42">
        <v>40860</v>
      </c>
      <c r="CD64" s="12">
        <v>88985</v>
      </c>
      <c r="CE64" s="42">
        <v>48097</v>
      </c>
      <c r="CF64" s="42">
        <v>40848</v>
      </c>
      <c r="CG64" s="12">
        <v>88945</v>
      </c>
      <c r="CH64" s="42">
        <v>48075</v>
      </c>
      <c r="CI64" s="42">
        <v>40852</v>
      </c>
      <c r="CJ64" s="12">
        <v>88927</v>
      </c>
      <c r="CK64" s="42">
        <v>48072</v>
      </c>
      <c r="CL64" s="42">
        <v>40850</v>
      </c>
      <c r="CM64" s="12">
        <f t="shared" si="115"/>
        <v>88922</v>
      </c>
      <c r="CN64" s="42">
        <v>48068</v>
      </c>
      <c r="CO64" s="42">
        <v>40835</v>
      </c>
      <c r="CP64" s="12">
        <v>88903</v>
      </c>
      <c r="CQ64" s="42">
        <v>48029</v>
      </c>
      <c r="CR64" s="42">
        <v>40844</v>
      </c>
      <c r="CS64" s="12">
        <v>88873</v>
      </c>
      <c r="CT64" s="42">
        <v>47985</v>
      </c>
      <c r="CU64" s="42">
        <v>40854</v>
      </c>
      <c r="CV64" s="12">
        <v>88839</v>
      </c>
      <c r="CW64" s="42">
        <v>47946</v>
      </c>
      <c r="CX64" s="42">
        <v>40823</v>
      </c>
      <c r="CY64" s="12">
        <v>88769</v>
      </c>
      <c r="CZ64" s="42">
        <v>48013</v>
      </c>
      <c r="DA64" s="42">
        <v>40833</v>
      </c>
      <c r="DB64" s="12">
        <v>88846</v>
      </c>
      <c r="DC64" s="42">
        <v>48051</v>
      </c>
      <c r="DD64" s="42">
        <v>40834</v>
      </c>
      <c r="DE64" s="12">
        <v>88885</v>
      </c>
      <c r="DF64" s="42">
        <v>48017</v>
      </c>
      <c r="DG64" s="42">
        <v>40810</v>
      </c>
      <c r="DH64" s="12">
        <v>88827</v>
      </c>
      <c r="DI64" s="42">
        <v>48027</v>
      </c>
      <c r="DJ64" s="42">
        <v>40791</v>
      </c>
      <c r="DK64" s="12">
        <v>88818</v>
      </c>
      <c r="DL64" s="42">
        <v>47959</v>
      </c>
      <c r="DM64" s="42">
        <v>40736</v>
      </c>
      <c r="DN64" s="12">
        <v>88695</v>
      </c>
      <c r="DO64" s="42">
        <v>47922</v>
      </c>
      <c r="DP64" s="42">
        <v>40749</v>
      </c>
      <c r="DQ64" s="12">
        <v>88671</v>
      </c>
      <c r="DR64" s="42">
        <v>47915</v>
      </c>
      <c r="DS64" s="42">
        <v>40759</v>
      </c>
      <c r="DT64" s="12">
        <v>88674</v>
      </c>
      <c r="DU64" s="42">
        <v>47897</v>
      </c>
      <c r="DV64" s="42">
        <v>40802</v>
      </c>
      <c r="DW64" s="12">
        <v>88699</v>
      </c>
      <c r="DX64" s="42">
        <v>47904</v>
      </c>
      <c r="DY64" s="42">
        <v>40814</v>
      </c>
      <c r="DZ64" s="12">
        <v>88718</v>
      </c>
      <c r="EA64" s="42">
        <v>47879</v>
      </c>
      <c r="EB64" s="42">
        <v>40857</v>
      </c>
      <c r="EC64" s="12">
        <v>88736</v>
      </c>
      <c r="ED64" s="42">
        <v>47851</v>
      </c>
      <c r="EE64" s="42">
        <v>40900</v>
      </c>
      <c r="EF64" s="12">
        <v>88751</v>
      </c>
      <c r="EG64" s="42">
        <v>47797</v>
      </c>
      <c r="EH64" s="42">
        <v>40850</v>
      </c>
      <c r="EI64" s="12">
        <v>88647</v>
      </c>
      <c r="EJ64" s="42">
        <v>47773</v>
      </c>
      <c r="EK64" s="42">
        <v>40805</v>
      </c>
      <c r="EL64" s="12">
        <v>88578</v>
      </c>
      <c r="EM64" s="42">
        <v>47723</v>
      </c>
      <c r="EN64" s="42">
        <v>40781</v>
      </c>
      <c r="EO64" s="12">
        <v>88504</v>
      </c>
      <c r="EP64" s="42">
        <v>47678</v>
      </c>
      <c r="EQ64" s="42">
        <v>40781</v>
      </c>
      <c r="ER64" s="12">
        <v>88459</v>
      </c>
      <c r="ES64" s="42">
        <v>47639</v>
      </c>
      <c r="ET64" s="42">
        <v>40744</v>
      </c>
      <c r="EU64" s="12">
        <v>88383</v>
      </c>
      <c r="EV64" s="42">
        <v>47453</v>
      </c>
      <c r="EW64" s="42">
        <v>40577</v>
      </c>
      <c r="EX64" s="12">
        <v>88030</v>
      </c>
      <c r="EY64" s="42">
        <v>47428</v>
      </c>
      <c r="EZ64" s="42">
        <v>40567</v>
      </c>
      <c r="FA64" s="12">
        <v>87995</v>
      </c>
      <c r="FB64" s="42">
        <v>47440</v>
      </c>
      <c r="FC64" s="42">
        <v>40580</v>
      </c>
      <c r="FD64" s="12">
        <v>88020</v>
      </c>
      <c r="FE64" s="42">
        <v>47547</v>
      </c>
      <c r="FF64" s="42">
        <v>40710</v>
      </c>
      <c r="FG64" s="12">
        <v>88257</v>
      </c>
      <c r="FH64" s="42">
        <v>47540</v>
      </c>
      <c r="FI64" s="42">
        <v>40710</v>
      </c>
      <c r="FJ64" s="12">
        <v>88250</v>
      </c>
      <c r="FK64" s="42">
        <v>47508</v>
      </c>
      <c r="FL64" s="42">
        <v>40711</v>
      </c>
      <c r="FM64" s="12">
        <v>88219</v>
      </c>
      <c r="FN64" s="42">
        <v>47513</v>
      </c>
      <c r="FO64" s="42">
        <v>40732</v>
      </c>
      <c r="FP64" s="12">
        <v>88245</v>
      </c>
      <c r="FQ64" s="42">
        <v>47589</v>
      </c>
      <c r="FR64" s="42">
        <v>40804</v>
      </c>
      <c r="FS64" s="12">
        <v>88393</v>
      </c>
      <c r="FT64" s="42">
        <v>47590</v>
      </c>
      <c r="FU64" s="42">
        <v>40836</v>
      </c>
      <c r="FV64" s="12">
        <v>88426</v>
      </c>
      <c r="FW64" s="42">
        <v>47610</v>
      </c>
      <c r="FX64" s="42">
        <v>40805</v>
      </c>
      <c r="FY64" s="12">
        <v>88415</v>
      </c>
      <c r="FZ64" s="42">
        <v>47631</v>
      </c>
      <c r="GA64" s="42">
        <v>40848</v>
      </c>
      <c r="GB64" s="12">
        <v>88479</v>
      </c>
      <c r="GC64" s="42">
        <v>47540</v>
      </c>
      <c r="GD64" s="42">
        <v>40784</v>
      </c>
      <c r="GE64" s="12">
        <v>88324</v>
      </c>
      <c r="GF64" s="42">
        <v>47578</v>
      </c>
      <c r="GG64" s="42">
        <v>40835</v>
      </c>
      <c r="GH64" s="12">
        <v>88413</v>
      </c>
      <c r="GI64" s="42">
        <v>47605</v>
      </c>
      <c r="GJ64" s="42">
        <v>40856</v>
      </c>
      <c r="GK64" s="12">
        <v>88461</v>
      </c>
      <c r="GL64" s="42">
        <v>47598</v>
      </c>
      <c r="GM64" s="42">
        <v>40869</v>
      </c>
      <c r="GN64" s="12">
        <v>88467</v>
      </c>
      <c r="GX64" s="68"/>
      <c r="GY64" s="68"/>
      <c r="GZ64" s="68"/>
      <c r="HD64" s="68"/>
      <c r="HE64" s="68"/>
      <c r="HF64" s="68"/>
      <c r="HQ64" s="68"/>
      <c r="HR64" s="68"/>
      <c r="HU64" s="68"/>
      <c r="HV64" s="68"/>
      <c r="HW64" s="68"/>
      <c r="ID64" s="68"/>
      <c r="IE64" s="68"/>
      <c r="IF64" s="68"/>
    </row>
    <row r="65" spans="1:240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BV65" s="42">
        <v>21131</v>
      </c>
      <c r="BW65" s="42">
        <v>17023</v>
      </c>
      <c r="BX65" s="12">
        <v>38154</v>
      </c>
      <c r="BY65" s="42">
        <v>21110</v>
      </c>
      <c r="BZ65" s="42">
        <v>16972</v>
      </c>
      <c r="CA65" s="12">
        <v>38082</v>
      </c>
      <c r="CB65" s="42">
        <v>21071</v>
      </c>
      <c r="CC65" s="42">
        <v>16931</v>
      </c>
      <c r="CD65" s="12">
        <v>38002</v>
      </c>
      <c r="CE65" s="42">
        <v>21067</v>
      </c>
      <c r="CF65" s="42">
        <v>16893</v>
      </c>
      <c r="CG65" s="12">
        <v>37960</v>
      </c>
      <c r="CH65" s="42">
        <v>21034</v>
      </c>
      <c r="CI65" s="42">
        <v>16868</v>
      </c>
      <c r="CJ65" s="12">
        <v>37902</v>
      </c>
      <c r="CK65" s="42">
        <v>21010</v>
      </c>
      <c r="CL65" s="42">
        <v>16847</v>
      </c>
      <c r="CM65" s="12">
        <f t="shared" si="115"/>
        <v>37857</v>
      </c>
      <c r="CN65" s="42">
        <v>21004</v>
      </c>
      <c r="CO65" s="42">
        <v>16842</v>
      </c>
      <c r="CP65" s="12">
        <v>37846</v>
      </c>
      <c r="CQ65" s="42">
        <v>20989</v>
      </c>
      <c r="CR65" s="42">
        <v>16797</v>
      </c>
      <c r="CS65" s="12">
        <v>37786</v>
      </c>
      <c r="CT65" s="42">
        <v>20983</v>
      </c>
      <c r="CU65" s="42">
        <v>16776</v>
      </c>
      <c r="CV65" s="12">
        <v>37759</v>
      </c>
      <c r="CW65" s="42">
        <v>20968</v>
      </c>
      <c r="CX65" s="42">
        <v>16763</v>
      </c>
      <c r="CY65" s="12">
        <v>37731</v>
      </c>
      <c r="CZ65" s="42">
        <v>20948</v>
      </c>
      <c r="DA65" s="42">
        <v>16758</v>
      </c>
      <c r="DB65" s="12">
        <v>37706</v>
      </c>
      <c r="DC65" s="42">
        <v>20951</v>
      </c>
      <c r="DD65" s="42">
        <v>16738</v>
      </c>
      <c r="DE65" s="12">
        <v>37689</v>
      </c>
      <c r="DF65" s="42">
        <v>20931</v>
      </c>
      <c r="DG65" s="42">
        <v>16713</v>
      </c>
      <c r="DH65" s="12">
        <v>37644</v>
      </c>
      <c r="DI65" s="42">
        <v>20873</v>
      </c>
      <c r="DJ65" s="42">
        <v>16693</v>
      </c>
      <c r="DK65" s="12">
        <v>37566</v>
      </c>
      <c r="DL65" s="42">
        <v>20852</v>
      </c>
      <c r="DM65" s="42">
        <v>16667</v>
      </c>
      <c r="DN65" s="12">
        <v>37519</v>
      </c>
      <c r="DO65" s="42">
        <v>20818</v>
      </c>
      <c r="DP65" s="42">
        <v>16654</v>
      </c>
      <c r="DQ65" s="12">
        <v>37472</v>
      </c>
      <c r="DR65" s="42">
        <v>20802</v>
      </c>
      <c r="DS65" s="42">
        <v>16633</v>
      </c>
      <c r="DT65" s="12">
        <v>37435</v>
      </c>
      <c r="DU65" s="42">
        <v>20764</v>
      </c>
      <c r="DV65" s="42">
        <v>16606</v>
      </c>
      <c r="DW65" s="12">
        <v>37370</v>
      </c>
      <c r="DX65" s="42">
        <v>20745</v>
      </c>
      <c r="DY65" s="42">
        <v>16607</v>
      </c>
      <c r="DZ65" s="12">
        <v>37352</v>
      </c>
      <c r="EA65" s="42">
        <v>20726</v>
      </c>
      <c r="EB65" s="42">
        <v>16618</v>
      </c>
      <c r="EC65" s="12">
        <v>37344</v>
      </c>
      <c r="ED65" s="42">
        <v>20731</v>
      </c>
      <c r="EE65" s="42">
        <v>16610</v>
      </c>
      <c r="EF65" s="12">
        <v>37341</v>
      </c>
      <c r="EG65" s="42">
        <v>20697</v>
      </c>
      <c r="EH65" s="42">
        <v>16576</v>
      </c>
      <c r="EI65" s="12">
        <v>37273</v>
      </c>
      <c r="EJ65" s="42">
        <v>20656</v>
      </c>
      <c r="EK65" s="42">
        <v>16533</v>
      </c>
      <c r="EL65" s="12">
        <v>37189</v>
      </c>
      <c r="EM65" s="42">
        <v>20625</v>
      </c>
      <c r="EN65" s="42">
        <v>16503</v>
      </c>
      <c r="EO65" s="12">
        <v>37128</v>
      </c>
      <c r="EP65" s="42">
        <v>20580</v>
      </c>
      <c r="EQ65" s="42">
        <v>16492</v>
      </c>
      <c r="ER65" s="12">
        <v>37072</v>
      </c>
      <c r="ES65" s="42">
        <v>20520</v>
      </c>
      <c r="ET65" s="42">
        <v>16439</v>
      </c>
      <c r="EU65" s="12">
        <v>36959</v>
      </c>
      <c r="EV65" s="42">
        <v>20443</v>
      </c>
      <c r="EW65" s="42">
        <v>16367</v>
      </c>
      <c r="EX65" s="12">
        <v>36810</v>
      </c>
      <c r="EY65" s="42">
        <v>20435</v>
      </c>
      <c r="EZ65" s="42">
        <v>16342</v>
      </c>
      <c r="FA65" s="12">
        <v>36777</v>
      </c>
      <c r="FB65" s="42">
        <v>20388</v>
      </c>
      <c r="FC65" s="42">
        <v>16314</v>
      </c>
      <c r="FD65" s="12">
        <v>36702</v>
      </c>
      <c r="FE65" s="42">
        <v>20422</v>
      </c>
      <c r="FF65" s="42">
        <v>16333</v>
      </c>
      <c r="FG65" s="12">
        <v>36755</v>
      </c>
      <c r="FH65" s="42">
        <v>20369</v>
      </c>
      <c r="FI65" s="42">
        <v>16340</v>
      </c>
      <c r="FJ65" s="12">
        <v>36709</v>
      </c>
      <c r="FK65" s="42">
        <v>20335</v>
      </c>
      <c r="FL65" s="42">
        <v>16316</v>
      </c>
      <c r="FM65" s="12">
        <v>36651</v>
      </c>
      <c r="FN65" s="42">
        <v>20309</v>
      </c>
      <c r="FO65" s="42">
        <v>16321</v>
      </c>
      <c r="FP65" s="12">
        <v>36630</v>
      </c>
      <c r="FQ65" s="42">
        <v>20326</v>
      </c>
      <c r="FR65" s="42">
        <v>16356</v>
      </c>
      <c r="FS65" s="12">
        <v>36682</v>
      </c>
      <c r="FT65" s="42">
        <v>20316</v>
      </c>
      <c r="FU65" s="42">
        <v>16372</v>
      </c>
      <c r="FV65" s="12">
        <v>36688</v>
      </c>
      <c r="FW65" s="42">
        <v>20311</v>
      </c>
      <c r="FX65" s="42">
        <v>16361</v>
      </c>
      <c r="FY65" s="12">
        <v>36672</v>
      </c>
      <c r="FZ65" s="42">
        <v>20278</v>
      </c>
      <c r="GA65" s="42">
        <v>16386</v>
      </c>
      <c r="GB65" s="12">
        <v>36664</v>
      </c>
      <c r="GC65" s="42">
        <v>20214</v>
      </c>
      <c r="GD65" s="42">
        <v>16383</v>
      </c>
      <c r="GE65" s="12">
        <v>36597</v>
      </c>
      <c r="GF65" s="42">
        <v>20206</v>
      </c>
      <c r="GG65" s="42">
        <v>16391</v>
      </c>
      <c r="GH65" s="12">
        <v>36597</v>
      </c>
      <c r="GI65" s="42">
        <v>20190</v>
      </c>
      <c r="GJ65" s="42">
        <v>16405</v>
      </c>
      <c r="GK65" s="12">
        <v>36595</v>
      </c>
      <c r="GL65" s="42">
        <v>20161</v>
      </c>
      <c r="GM65" s="42">
        <v>16387</v>
      </c>
      <c r="GN65" s="12">
        <v>36548</v>
      </c>
      <c r="GX65" s="68"/>
      <c r="GY65" s="68"/>
      <c r="GZ65" s="68"/>
      <c r="HD65" s="68"/>
      <c r="HE65" s="68"/>
      <c r="HF65" s="68"/>
      <c r="HQ65" s="68"/>
      <c r="HR65" s="68"/>
      <c r="HU65" s="68"/>
      <c r="HV65" s="68"/>
      <c r="HW65" s="68"/>
      <c r="ID65" s="68"/>
      <c r="IE65" s="68"/>
      <c r="IF65" s="68"/>
    </row>
    <row r="66" spans="1:240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BV66" s="42">
        <v>38423</v>
      </c>
      <c r="BW66" s="42">
        <v>37854</v>
      </c>
      <c r="BX66" s="12">
        <v>76277</v>
      </c>
      <c r="BY66" s="42">
        <v>38377</v>
      </c>
      <c r="BZ66" s="42">
        <v>37782</v>
      </c>
      <c r="CA66" s="12">
        <v>76159</v>
      </c>
      <c r="CB66" s="42">
        <v>38330</v>
      </c>
      <c r="CC66" s="42">
        <v>37720</v>
      </c>
      <c r="CD66" s="12">
        <v>76050</v>
      </c>
      <c r="CE66" s="42">
        <v>38315</v>
      </c>
      <c r="CF66" s="42">
        <v>37708</v>
      </c>
      <c r="CG66" s="12">
        <v>76023</v>
      </c>
      <c r="CH66" s="42">
        <v>38324</v>
      </c>
      <c r="CI66" s="42">
        <v>37710</v>
      </c>
      <c r="CJ66" s="12">
        <v>76034</v>
      </c>
      <c r="CK66" s="42">
        <v>38334</v>
      </c>
      <c r="CL66" s="42">
        <v>37737</v>
      </c>
      <c r="CM66" s="12">
        <f t="shared" si="115"/>
        <v>76071</v>
      </c>
      <c r="CN66" s="42">
        <v>38357</v>
      </c>
      <c r="CO66" s="42">
        <v>37750</v>
      </c>
      <c r="CP66" s="12">
        <v>76107</v>
      </c>
      <c r="CQ66" s="42">
        <v>38420</v>
      </c>
      <c r="CR66" s="42">
        <v>37757</v>
      </c>
      <c r="CS66" s="12">
        <v>76177</v>
      </c>
      <c r="CT66" s="42">
        <v>38418</v>
      </c>
      <c r="CU66" s="42">
        <v>37755</v>
      </c>
      <c r="CV66" s="12">
        <v>76173</v>
      </c>
      <c r="CW66" s="42">
        <v>38443</v>
      </c>
      <c r="CX66" s="42">
        <v>37751</v>
      </c>
      <c r="CY66" s="12">
        <v>76194</v>
      </c>
      <c r="CZ66" s="42">
        <v>38491</v>
      </c>
      <c r="DA66" s="42">
        <v>37765</v>
      </c>
      <c r="DB66" s="12">
        <v>76256</v>
      </c>
      <c r="DC66" s="42">
        <v>38560</v>
      </c>
      <c r="DD66" s="42">
        <v>37809</v>
      </c>
      <c r="DE66" s="12">
        <v>76369</v>
      </c>
      <c r="DF66" s="42">
        <v>38581</v>
      </c>
      <c r="DG66" s="42">
        <v>37797</v>
      </c>
      <c r="DH66" s="12">
        <v>76378</v>
      </c>
      <c r="DI66" s="42">
        <v>38555</v>
      </c>
      <c r="DJ66" s="42">
        <v>37749</v>
      </c>
      <c r="DK66" s="12">
        <v>76304</v>
      </c>
      <c r="DL66" s="42">
        <v>38501</v>
      </c>
      <c r="DM66" s="42">
        <v>37694</v>
      </c>
      <c r="DN66" s="12">
        <v>76195</v>
      </c>
      <c r="DO66" s="42">
        <v>38480</v>
      </c>
      <c r="DP66" s="42">
        <v>37627</v>
      </c>
      <c r="DQ66" s="12">
        <v>76107</v>
      </c>
      <c r="DR66" s="42">
        <v>38464</v>
      </c>
      <c r="DS66" s="42">
        <v>37572</v>
      </c>
      <c r="DT66" s="12">
        <v>76036</v>
      </c>
      <c r="DU66" s="42">
        <v>38444</v>
      </c>
      <c r="DV66" s="42">
        <v>37574</v>
      </c>
      <c r="DW66" s="12">
        <v>76018</v>
      </c>
      <c r="DX66" s="42">
        <v>38470</v>
      </c>
      <c r="DY66" s="42">
        <v>37618</v>
      </c>
      <c r="DZ66" s="12">
        <v>76088</v>
      </c>
      <c r="EA66" s="42">
        <v>38504</v>
      </c>
      <c r="EB66" s="42">
        <v>37658</v>
      </c>
      <c r="EC66" s="12">
        <v>76162</v>
      </c>
      <c r="ED66" s="42">
        <v>38549</v>
      </c>
      <c r="EE66" s="42">
        <v>37635</v>
      </c>
      <c r="EF66" s="12">
        <v>76184</v>
      </c>
      <c r="EG66" s="42">
        <v>38508</v>
      </c>
      <c r="EH66" s="42">
        <v>37555</v>
      </c>
      <c r="EI66" s="12">
        <v>76063</v>
      </c>
      <c r="EJ66" s="42">
        <v>38521</v>
      </c>
      <c r="EK66" s="42">
        <v>37535</v>
      </c>
      <c r="EL66" s="12">
        <v>76056</v>
      </c>
      <c r="EM66" s="42">
        <v>38517</v>
      </c>
      <c r="EN66" s="42">
        <v>37557</v>
      </c>
      <c r="EO66" s="12">
        <v>76074</v>
      </c>
      <c r="EP66" s="42">
        <v>38510</v>
      </c>
      <c r="EQ66" s="42">
        <v>37549</v>
      </c>
      <c r="ER66" s="12">
        <v>76059</v>
      </c>
      <c r="ES66" s="42">
        <v>38457</v>
      </c>
      <c r="ET66" s="42">
        <v>37520</v>
      </c>
      <c r="EU66" s="12">
        <v>75977</v>
      </c>
      <c r="EV66" s="42">
        <v>38325</v>
      </c>
      <c r="EW66" s="42">
        <v>37390</v>
      </c>
      <c r="EX66" s="12">
        <v>75715</v>
      </c>
      <c r="EY66" s="42">
        <v>38345</v>
      </c>
      <c r="EZ66" s="42">
        <v>37421</v>
      </c>
      <c r="FA66" s="12">
        <v>75766</v>
      </c>
      <c r="FB66" s="42">
        <v>38378</v>
      </c>
      <c r="FC66" s="42">
        <v>37468</v>
      </c>
      <c r="FD66" s="12">
        <v>75846</v>
      </c>
      <c r="FE66" s="42">
        <v>38610</v>
      </c>
      <c r="FF66" s="42">
        <v>37685</v>
      </c>
      <c r="FG66" s="12">
        <v>76295</v>
      </c>
      <c r="FH66" s="42">
        <v>38663</v>
      </c>
      <c r="FI66" s="42">
        <v>37725</v>
      </c>
      <c r="FJ66" s="12">
        <v>76388</v>
      </c>
      <c r="FK66" s="42">
        <v>38642</v>
      </c>
      <c r="FL66" s="42">
        <v>37724</v>
      </c>
      <c r="FM66" s="12">
        <v>76366</v>
      </c>
      <c r="FN66" s="42">
        <v>38677</v>
      </c>
      <c r="FO66" s="42">
        <v>37726</v>
      </c>
      <c r="FP66" s="12">
        <v>76403</v>
      </c>
      <c r="FQ66" s="42">
        <v>38732</v>
      </c>
      <c r="FR66" s="42">
        <v>37768</v>
      </c>
      <c r="FS66" s="12">
        <v>76500</v>
      </c>
      <c r="FT66" s="42">
        <v>38767</v>
      </c>
      <c r="FU66" s="42">
        <v>37808</v>
      </c>
      <c r="FV66" s="12">
        <v>76575</v>
      </c>
      <c r="FW66" s="42">
        <v>38754</v>
      </c>
      <c r="FX66" s="42">
        <v>37840</v>
      </c>
      <c r="FY66" s="12">
        <v>76594</v>
      </c>
      <c r="FZ66" s="42">
        <v>38775</v>
      </c>
      <c r="GA66" s="42">
        <v>37899</v>
      </c>
      <c r="GB66" s="12">
        <v>76674</v>
      </c>
      <c r="GC66" s="42">
        <v>38762</v>
      </c>
      <c r="GD66" s="42">
        <v>37848</v>
      </c>
      <c r="GE66" s="12">
        <v>76610</v>
      </c>
      <c r="GF66" s="42">
        <v>38828</v>
      </c>
      <c r="GG66" s="42">
        <v>37887</v>
      </c>
      <c r="GH66" s="12">
        <v>76715</v>
      </c>
      <c r="GI66" s="42">
        <v>38852</v>
      </c>
      <c r="GJ66" s="42">
        <v>37940</v>
      </c>
      <c r="GK66" s="12">
        <v>76792</v>
      </c>
      <c r="GL66" s="42">
        <v>38857</v>
      </c>
      <c r="GM66" s="42">
        <v>37979</v>
      </c>
      <c r="GN66" s="12">
        <v>76836</v>
      </c>
      <c r="GX66" s="68"/>
      <c r="GY66" s="68"/>
      <c r="GZ66" s="68"/>
      <c r="HD66" s="68"/>
      <c r="HE66" s="68"/>
      <c r="HF66" s="68"/>
      <c r="HQ66" s="68"/>
      <c r="HR66" s="68"/>
      <c r="HU66" s="68"/>
      <c r="HV66" s="68"/>
      <c r="HW66" s="68"/>
      <c r="ID66" s="68"/>
      <c r="IE66" s="68"/>
      <c r="IF66" s="68"/>
    </row>
    <row r="67" spans="1:240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BV67" s="42">
        <v>21178</v>
      </c>
      <c r="BW67" s="42">
        <v>16436</v>
      </c>
      <c r="BX67" s="12">
        <v>37614</v>
      </c>
      <c r="BY67" s="42">
        <v>21148</v>
      </c>
      <c r="BZ67" s="42">
        <v>16402</v>
      </c>
      <c r="CA67" s="12">
        <v>37550</v>
      </c>
      <c r="CB67" s="42">
        <v>21088</v>
      </c>
      <c r="CC67" s="42">
        <v>16370</v>
      </c>
      <c r="CD67" s="12">
        <v>37458</v>
      </c>
      <c r="CE67" s="42">
        <v>21077</v>
      </c>
      <c r="CF67" s="42">
        <v>16380</v>
      </c>
      <c r="CG67" s="12">
        <v>37457</v>
      </c>
      <c r="CH67" s="42">
        <v>21062</v>
      </c>
      <c r="CI67" s="42">
        <v>16383</v>
      </c>
      <c r="CJ67" s="12">
        <v>37445</v>
      </c>
      <c r="CK67" s="42">
        <v>21045</v>
      </c>
      <c r="CL67" s="42">
        <v>16367</v>
      </c>
      <c r="CM67" s="12">
        <f t="shared" si="115"/>
        <v>37412</v>
      </c>
      <c r="CN67" s="42">
        <v>21040</v>
      </c>
      <c r="CO67" s="42">
        <v>16363</v>
      </c>
      <c r="CP67" s="12">
        <v>37403</v>
      </c>
      <c r="CQ67" s="42">
        <v>21034</v>
      </c>
      <c r="CR67" s="42">
        <v>16357</v>
      </c>
      <c r="CS67" s="12">
        <v>37391</v>
      </c>
      <c r="CT67" s="42">
        <v>21032</v>
      </c>
      <c r="CU67" s="42">
        <v>16346</v>
      </c>
      <c r="CV67" s="12">
        <v>37378</v>
      </c>
      <c r="CW67" s="42">
        <v>21001</v>
      </c>
      <c r="CX67" s="42">
        <v>16331</v>
      </c>
      <c r="CY67" s="12">
        <v>37332</v>
      </c>
      <c r="CZ67" s="42">
        <v>20965</v>
      </c>
      <c r="DA67" s="42">
        <v>16315</v>
      </c>
      <c r="DB67" s="12">
        <v>37280</v>
      </c>
      <c r="DC67" s="42">
        <v>20949</v>
      </c>
      <c r="DD67" s="42">
        <v>16292</v>
      </c>
      <c r="DE67" s="12">
        <v>37241</v>
      </c>
      <c r="DF67" s="42">
        <v>20911</v>
      </c>
      <c r="DG67" s="42">
        <v>16268</v>
      </c>
      <c r="DH67" s="12">
        <v>37179</v>
      </c>
      <c r="DI67" s="42">
        <v>20873</v>
      </c>
      <c r="DJ67" s="42">
        <v>16267</v>
      </c>
      <c r="DK67" s="12">
        <v>37140</v>
      </c>
      <c r="DL67" s="42">
        <v>20839</v>
      </c>
      <c r="DM67" s="42">
        <v>16245</v>
      </c>
      <c r="DN67" s="12">
        <v>37084</v>
      </c>
      <c r="DO67" s="42">
        <v>20794</v>
      </c>
      <c r="DP67" s="42">
        <v>16192</v>
      </c>
      <c r="DQ67" s="12">
        <v>36986</v>
      </c>
      <c r="DR67" s="42">
        <v>20743</v>
      </c>
      <c r="DS67" s="42">
        <v>16184</v>
      </c>
      <c r="DT67" s="12">
        <v>36927</v>
      </c>
      <c r="DU67" s="42">
        <v>20682</v>
      </c>
      <c r="DV67" s="42">
        <v>16171</v>
      </c>
      <c r="DW67" s="12">
        <v>36853</v>
      </c>
      <c r="DX67" s="42">
        <v>20651</v>
      </c>
      <c r="DY67" s="42">
        <v>16148</v>
      </c>
      <c r="DZ67" s="12">
        <v>36799</v>
      </c>
      <c r="EA67" s="42">
        <v>20633</v>
      </c>
      <c r="EB67" s="42">
        <v>16155</v>
      </c>
      <c r="EC67" s="12">
        <v>36788</v>
      </c>
      <c r="ED67" s="42">
        <v>20605</v>
      </c>
      <c r="EE67" s="42">
        <v>16132</v>
      </c>
      <c r="EF67" s="12">
        <v>36737</v>
      </c>
      <c r="EG67" s="42">
        <v>20555</v>
      </c>
      <c r="EH67" s="42">
        <v>16098</v>
      </c>
      <c r="EI67" s="12">
        <v>36653</v>
      </c>
      <c r="EJ67" s="42">
        <v>20538</v>
      </c>
      <c r="EK67" s="42">
        <v>16089</v>
      </c>
      <c r="EL67" s="12">
        <v>36627</v>
      </c>
      <c r="EM67" s="42">
        <v>20506</v>
      </c>
      <c r="EN67" s="42">
        <v>16092</v>
      </c>
      <c r="EO67" s="12">
        <v>36598</v>
      </c>
      <c r="EP67" s="42">
        <v>20504</v>
      </c>
      <c r="EQ67" s="42">
        <v>16078</v>
      </c>
      <c r="ER67" s="12">
        <v>36582</v>
      </c>
      <c r="ES67" s="42">
        <v>20446</v>
      </c>
      <c r="ET67" s="42">
        <v>16053</v>
      </c>
      <c r="EU67" s="12">
        <v>36499</v>
      </c>
      <c r="EV67" s="42">
        <v>20362</v>
      </c>
      <c r="EW67" s="42">
        <v>15996</v>
      </c>
      <c r="EX67" s="12">
        <v>36358</v>
      </c>
      <c r="EY67" s="42">
        <v>20330</v>
      </c>
      <c r="EZ67" s="42">
        <v>15975</v>
      </c>
      <c r="FA67" s="12">
        <v>36305</v>
      </c>
      <c r="FB67" s="42">
        <v>20326</v>
      </c>
      <c r="FC67" s="42">
        <v>15977</v>
      </c>
      <c r="FD67" s="12">
        <v>36303</v>
      </c>
      <c r="FE67" s="42">
        <v>20347</v>
      </c>
      <c r="FF67" s="42">
        <v>16044</v>
      </c>
      <c r="FG67" s="12">
        <v>36391</v>
      </c>
      <c r="FH67" s="42">
        <v>20342</v>
      </c>
      <c r="FI67" s="42">
        <v>16046</v>
      </c>
      <c r="FJ67" s="12">
        <v>36388</v>
      </c>
      <c r="FK67" s="42">
        <v>20300</v>
      </c>
      <c r="FL67" s="42">
        <v>16032</v>
      </c>
      <c r="FM67" s="12">
        <v>36332</v>
      </c>
      <c r="FN67" s="42">
        <v>20286</v>
      </c>
      <c r="FO67" s="42">
        <v>16031</v>
      </c>
      <c r="FP67" s="12">
        <v>36317</v>
      </c>
      <c r="FQ67" s="42">
        <v>20324</v>
      </c>
      <c r="FR67" s="42">
        <v>16060</v>
      </c>
      <c r="FS67" s="12">
        <v>36384</v>
      </c>
      <c r="FT67" s="42">
        <v>20287</v>
      </c>
      <c r="FU67" s="42">
        <v>16064</v>
      </c>
      <c r="FV67" s="12">
        <v>36351</v>
      </c>
      <c r="FW67" s="42">
        <v>20250</v>
      </c>
      <c r="FX67" s="42">
        <v>16056</v>
      </c>
      <c r="FY67" s="12">
        <v>36306</v>
      </c>
      <c r="FZ67" s="42">
        <v>20205</v>
      </c>
      <c r="GA67" s="42">
        <v>16035</v>
      </c>
      <c r="GB67" s="12">
        <v>36240</v>
      </c>
      <c r="GC67" s="42">
        <v>20151</v>
      </c>
      <c r="GD67" s="42">
        <v>16021</v>
      </c>
      <c r="GE67" s="12">
        <v>36172</v>
      </c>
      <c r="GF67" s="42">
        <v>20125</v>
      </c>
      <c r="GG67" s="42">
        <v>16044</v>
      </c>
      <c r="GH67" s="12">
        <v>36169</v>
      </c>
      <c r="GI67" s="42">
        <v>20115</v>
      </c>
      <c r="GJ67" s="42">
        <v>16046</v>
      </c>
      <c r="GK67" s="12">
        <v>36161</v>
      </c>
      <c r="GL67" s="42">
        <v>20089</v>
      </c>
      <c r="GM67" s="42">
        <v>16035</v>
      </c>
      <c r="GN67" s="12">
        <v>36124</v>
      </c>
      <c r="GX67" s="68"/>
      <c r="GY67" s="68"/>
      <c r="GZ67" s="68"/>
      <c r="HD67" s="68"/>
      <c r="HE67" s="68"/>
      <c r="HF67" s="68"/>
      <c r="HQ67" s="68"/>
      <c r="HR67" s="68"/>
      <c r="HU67" s="68"/>
      <c r="HV67" s="68"/>
      <c r="HW67" s="68"/>
      <c r="ID67" s="68"/>
      <c r="IE67" s="68"/>
      <c r="IF67" s="68"/>
    </row>
    <row r="68" spans="1:240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BV68" s="42">
        <v>49494</v>
      </c>
      <c r="BW68" s="42">
        <v>44440</v>
      </c>
      <c r="BX68" s="12">
        <v>93934</v>
      </c>
      <c r="BY68" s="42">
        <v>49432</v>
      </c>
      <c r="BZ68" s="42">
        <v>44404</v>
      </c>
      <c r="CA68" s="12">
        <v>93836</v>
      </c>
      <c r="CB68" s="42">
        <v>49395</v>
      </c>
      <c r="CC68" s="42">
        <v>44356</v>
      </c>
      <c r="CD68" s="12">
        <v>93751</v>
      </c>
      <c r="CE68" s="42">
        <v>49390</v>
      </c>
      <c r="CF68" s="42">
        <v>44389</v>
      </c>
      <c r="CG68" s="12">
        <v>93779</v>
      </c>
      <c r="CH68" s="42">
        <v>49357</v>
      </c>
      <c r="CI68" s="42">
        <v>44403</v>
      </c>
      <c r="CJ68" s="12">
        <v>93760</v>
      </c>
      <c r="CK68" s="42">
        <v>49404</v>
      </c>
      <c r="CL68" s="42">
        <v>44432</v>
      </c>
      <c r="CM68" s="12">
        <f t="shared" si="115"/>
        <v>93836</v>
      </c>
      <c r="CN68" s="42">
        <v>49423</v>
      </c>
      <c r="CO68" s="42">
        <v>44415</v>
      </c>
      <c r="CP68" s="12">
        <v>93838</v>
      </c>
      <c r="CQ68" s="42">
        <v>49412</v>
      </c>
      <c r="CR68" s="42">
        <v>44459</v>
      </c>
      <c r="CS68" s="12">
        <v>93871</v>
      </c>
      <c r="CT68" s="42">
        <v>49434</v>
      </c>
      <c r="CU68" s="42">
        <v>44506</v>
      </c>
      <c r="CV68" s="12">
        <v>93940</v>
      </c>
      <c r="CW68" s="42">
        <v>49440</v>
      </c>
      <c r="CX68" s="42">
        <v>44539</v>
      </c>
      <c r="CY68" s="12">
        <v>93979</v>
      </c>
      <c r="CZ68" s="42">
        <v>49481</v>
      </c>
      <c r="DA68" s="42">
        <v>44569</v>
      </c>
      <c r="DB68" s="12">
        <v>94050</v>
      </c>
      <c r="DC68" s="42">
        <v>49557</v>
      </c>
      <c r="DD68" s="42">
        <v>44571</v>
      </c>
      <c r="DE68" s="12">
        <v>94128</v>
      </c>
      <c r="DF68" s="42">
        <v>49573</v>
      </c>
      <c r="DG68" s="42">
        <v>44519</v>
      </c>
      <c r="DH68" s="12">
        <v>94092</v>
      </c>
      <c r="DI68" s="42">
        <v>49555</v>
      </c>
      <c r="DJ68" s="42">
        <v>44547</v>
      </c>
      <c r="DK68" s="12">
        <v>94102</v>
      </c>
      <c r="DL68" s="42">
        <v>49473</v>
      </c>
      <c r="DM68" s="42">
        <v>44452</v>
      </c>
      <c r="DN68" s="12">
        <v>93925</v>
      </c>
      <c r="DO68" s="42">
        <v>49470</v>
      </c>
      <c r="DP68" s="42">
        <v>44443</v>
      </c>
      <c r="DQ68" s="12">
        <v>93913</v>
      </c>
      <c r="DR68" s="42">
        <v>49442</v>
      </c>
      <c r="DS68" s="42">
        <v>44433</v>
      </c>
      <c r="DT68" s="12">
        <v>93875</v>
      </c>
      <c r="DU68" s="42">
        <v>49432</v>
      </c>
      <c r="DV68" s="42">
        <v>44501</v>
      </c>
      <c r="DW68" s="12">
        <v>93933</v>
      </c>
      <c r="DX68" s="42">
        <v>49426</v>
      </c>
      <c r="DY68" s="42">
        <v>44544</v>
      </c>
      <c r="DZ68" s="12">
        <v>93970</v>
      </c>
      <c r="EA68" s="42">
        <v>49456</v>
      </c>
      <c r="EB68" s="42">
        <v>44602</v>
      </c>
      <c r="EC68" s="12">
        <v>94058</v>
      </c>
      <c r="ED68" s="42">
        <v>49434</v>
      </c>
      <c r="EE68" s="42">
        <v>44593</v>
      </c>
      <c r="EF68" s="12">
        <v>94027</v>
      </c>
      <c r="EG68" s="42">
        <v>49394</v>
      </c>
      <c r="EH68" s="42">
        <v>44523</v>
      </c>
      <c r="EI68" s="12">
        <v>93917</v>
      </c>
      <c r="EJ68" s="42">
        <v>49373</v>
      </c>
      <c r="EK68" s="42">
        <v>44499</v>
      </c>
      <c r="EL68" s="12">
        <v>93872</v>
      </c>
      <c r="EM68" s="42">
        <v>49360</v>
      </c>
      <c r="EN68" s="42">
        <v>44444</v>
      </c>
      <c r="EO68" s="12">
        <v>93804</v>
      </c>
      <c r="EP68" s="42">
        <v>49361</v>
      </c>
      <c r="EQ68" s="42">
        <v>44462</v>
      </c>
      <c r="ER68" s="12">
        <v>93823</v>
      </c>
      <c r="ES68" s="42">
        <v>49342</v>
      </c>
      <c r="ET68" s="42">
        <v>44439</v>
      </c>
      <c r="EU68" s="12">
        <v>93781</v>
      </c>
      <c r="EV68" s="42">
        <v>49163</v>
      </c>
      <c r="EW68" s="42">
        <v>44223</v>
      </c>
      <c r="EX68" s="12">
        <v>93386</v>
      </c>
      <c r="EY68" s="42">
        <v>49176</v>
      </c>
      <c r="EZ68" s="42">
        <v>44239</v>
      </c>
      <c r="FA68" s="12">
        <v>93415</v>
      </c>
      <c r="FB68" s="42">
        <v>49162</v>
      </c>
      <c r="FC68" s="42">
        <v>44231</v>
      </c>
      <c r="FD68" s="12">
        <v>93393</v>
      </c>
      <c r="FE68" s="42">
        <v>49390</v>
      </c>
      <c r="FF68" s="42">
        <v>44414</v>
      </c>
      <c r="FG68" s="12">
        <v>93804</v>
      </c>
      <c r="FH68" s="42">
        <v>49402</v>
      </c>
      <c r="FI68" s="42">
        <v>44523</v>
      </c>
      <c r="FJ68" s="12">
        <v>93925</v>
      </c>
      <c r="FK68" s="42">
        <v>49338</v>
      </c>
      <c r="FL68" s="42">
        <v>44492</v>
      </c>
      <c r="FM68" s="12">
        <v>93830</v>
      </c>
      <c r="FN68" s="42">
        <v>49347</v>
      </c>
      <c r="FO68" s="42">
        <v>44525</v>
      </c>
      <c r="FP68" s="12">
        <v>93872</v>
      </c>
      <c r="FQ68" s="42">
        <v>49422</v>
      </c>
      <c r="FR68" s="42">
        <v>44584</v>
      </c>
      <c r="FS68" s="12">
        <v>94006</v>
      </c>
      <c r="FT68" s="42">
        <v>49433</v>
      </c>
      <c r="FU68" s="42">
        <v>44582</v>
      </c>
      <c r="FV68" s="12">
        <v>94015</v>
      </c>
      <c r="FW68" s="42">
        <v>49461</v>
      </c>
      <c r="FX68" s="42">
        <v>44625</v>
      </c>
      <c r="FY68" s="12">
        <v>94086</v>
      </c>
      <c r="FZ68" s="42">
        <v>49510</v>
      </c>
      <c r="GA68" s="42">
        <v>44699</v>
      </c>
      <c r="GB68" s="12">
        <v>94209</v>
      </c>
      <c r="GC68" s="42">
        <v>49440</v>
      </c>
      <c r="GD68" s="42">
        <v>44702</v>
      </c>
      <c r="GE68" s="12">
        <v>94142</v>
      </c>
      <c r="GF68" s="42">
        <v>49552</v>
      </c>
      <c r="GG68" s="42">
        <v>44739</v>
      </c>
      <c r="GH68" s="12">
        <v>94291</v>
      </c>
      <c r="GI68" s="42">
        <v>49632</v>
      </c>
      <c r="GJ68" s="42">
        <v>44809</v>
      </c>
      <c r="GK68" s="12">
        <v>94441</v>
      </c>
      <c r="GL68" s="42">
        <v>49672</v>
      </c>
      <c r="GM68" s="42">
        <v>44843</v>
      </c>
      <c r="GN68" s="12">
        <v>94515</v>
      </c>
      <c r="GX68" s="68"/>
      <c r="GY68" s="68"/>
      <c r="GZ68" s="68"/>
      <c r="HD68" s="68"/>
      <c r="HE68" s="68"/>
      <c r="HF68" s="68"/>
      <c r="HQ68" s="68"/>
      <c r="HR68" s="68"/>
      <c r="HU68" s="68"/>
      <c r="HV68" s="68"/>
      <c r="HW68" s="68"/>
      <c r="ID68" s="68"/>
      <c r="IE68" s="68"/>
      <c r="IF68" s="68"/>
    </row>
    <row r="69" spans="1:240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BV69" s="42">
        <v>221392</v>
      </c>
      <c r="BW69" s="42">
        <v>187685</v>
      </c>
      <c r="BX69" s="12">
        <v>409077</v>
      </c>
      <c r="BY69" s="42">
        <v>221152</v>
      </c>
      <c r="BZ69" s="42">
        <v>187408</v>
      </c>
      <c r="CA69" s="12">
        <v>408560</v>
      </c>
      <c r="CB69" s="42">
        <v>220982</v>
      </c>
      <c r="CC69" s="42">
        <v>187217</v>
      </c>
      <c r="CD69" s="12">
        <v>408199</v>
      </c>
      <c r="CE69" s="42">
        <v>221039</v>
      </c>
      <c r="CF69" s="42">
        <v>187281</v>
      </c>
      <c r="CG69" s="12">
        <v>408320</v>
      </c>
      <c r="CH69" s="42">
        <v>221054</v>
      </c>
      <c r="CI69" s="42">
        <v>187178</v>
      </c>
      <c r="CJ69" s="12">
        <v>408232</v>
      </c>
      <c r="CK69" s="42">
        <v>221088</v>
      </c>
      <c r="CL69" s="42">
        <v>187068</v>
      </c>
      <c r="CM69" s="12">
        <f t="shared" si="115"/>
        <v>408156</v>
      </c>
      <c r="CN69" s="42">
        <v>221146</v>
      </c>
      <c r="CO69" s="42">
        <v>186972</v>
      </c>
      <c r="CP69" s="12">
        <v>408118</v>
      </c>
      <c r="CQ69" s="42">
        <v>221215</v>
      </c>
      <c r="CR69" s="42">
        <v>187009</v>
      </c>
      <c r="CS69" s="12">
        <v>408224</v>
      </c>
      <c r="CT69" s="42">
        <v>221226</v>
      </c>
      <c r="CU69" s="42">
        <v>186896</v>
      </c>
      <c r="CV69" s="12">
        <v>408122</v>
      </c>
      <c r="CW69" s="42">
        <v>221175</v>
      </c>
      <c r="CX69" s="42">
        <v>186735</v>
      </c>
      <c r="CY69" s="12">
        <v>407910</v>
      </c>
      <c r="CZ69" s="42">
        <v>221318</v>
      </c>
      <c r="DA69" s="42">
        <v>186653</v>
      </c>
      <c r="DB69" s="12">
        <v>407971</v>
      </c>
      <c r="DC69" s="42">
        <v>221443</v>
      </c>
      <c r="DD69" s="42">
        <v>186497</v>
      </c>
      <c r="DE69" s="12">
        <v>407940</v>
      </c>
      <c r="DF69" s="42">
        <v>221275</v>
      </c>
      <c r="DG69" s="42">
        <v>186341</v>
      </c>
      <c r="DH69" s="12">
        <v>407616</v>
      </c>
      <c r="DI69" s="42">
        <v>221103</v>
      </c>
      <c r="DJ69" s="42">
        <v>186190</v>
      </c>
      <c r="DK69" s="12">
        <v>407293</v>
      </c>
      <c r="DL69" s="42">
        <v>220626</v>
      </c>
      <c r="DM69" s="42">
        <v>185752</v>
      </c>
      <c r="DN69" s="12">
        <v>406378</v>
      </c>
      <c r="DO69" s="42">
        <v>220570</v>
      </c>
      <c r="DP69" s="42">
        <v>185648</v>
      </c>
      <c r="DQ69" s="12">
        <v>406218</v>
      </c>
      <c r="DR69" s="42">
        <v>220477</v>
      </c>
      <c r="DS69" s="42">
        <v>185586</v>
      </c>
      <c r="DT69" s="12">
        <v>406063</v>
      </c>
      <c r="DU69" s="42">
        <v>220495</v>
      </c>
      <c r="DV69" s="42">
        <v>185631</v>
      </c>
      <c r="DW69" s="12">
        <v>406126</v>
      </c>
      <c r="DX69" s="42">
        <v>220549</v>
      </c>
      <c r="DY69" s="42">
        <v>185791</v>
      </c>
      <c r="DZ69" s="12">
        <v>406340</v>
      </c>
      <c r="EA69" s="42">
        <v>220837</v>
      </c>
      <c r="EB69" s="42">
        <v>185946</v>
      </c>
      <c r="EC69" s="12">
        <v>406783</v>
      </c>
      <c r="ED69" s="42">
        <v>220894</v>
      </c>
      <c r="EE69" s="42">
        <v>186010</v>
      </c>
      <c r="EF69" s="12">
        <v>406904</v>
      </c>
      <c r="EG69" s="42">
        <v>220712</v>
      </c>
      <c r="EH69" s="42">
        <v>185868</v>
      </c>
      <c r="EI69" s="12">
        <v>406580</v>
      </c>
      <c r="EJ69" s="42">
        <v>220682</v>
      </c>
      <c r="EK69" s="42">
        <v>185818</v>
      </c>
      <c r="EL69" s="12">
        <v>406500</v>
      </c>
      <c r="EM69" s="42">
        <v>220632</v>
      </c>
      <c r="EN69" s="42">
        <v>185693</v>
      </c>
      <c r="EO69" s="12">
        <v>406325</v>
      </c>
      <c r="EP69" s="42">
        <v>220585</v>
      </c>
      <c r="EQ69" s="42">
        <v>185619</v>
      </c>
      <c r="ER69" s="12">
        <v>406204</v>
      </c>
      <c r="ES69" s="42">
        <v>220386</v>
      </c>
      <c r="ET69" s="42">
        <v>185352</v>
      </c>
      <c r="EU69" s="12">
        <v>405738</v>
      </c>
      <c r="EV69" s="42">
        <v>219686</v>
      </c>
      <c r="EW69" s="42">
        <v>184573</v>
      </c>
      <c r="EX69" s="12">
        <v>404259</v>
      </c>
      <c r="EY69" s="42">
        <v>219859</v>
      </c>
      <c r="EZ69" s="42">
        <v>184517</v>
      </c>
      <c r="FA69" s="12">
        <v>404376</v>
      </c>
      <c r="FB69" s="42">
        <v>220086</v>
      </c>
      <c r="FC69" s="42">
        <v>184679</v>
      </c>
      <c r="FD69" s="12">
        <v>404765</v>
      </c>
      <c r="FE69" s="42">
        <v>220841</v>
      </c>
      <c r="FF69" s="42">
        <v>185369</v>
      </c>
      <c r="FG69" s="12">
        <v>406210</v>
      </c>
      <c r="FH69" s="42">
        <v>220840</v>
      </c>
      <c r="FI69" s="42">
        <v>185461</v>
      </c>
      <c r="FJ69" s="12">
        <v>406301</v>
      </c>
      <c r="FK69" s="42">
        <v>220829</v>
      </c>
      <c r="FL69" s="42">
        <v>185307</v>
      </c>
      <c r="FM69" s="12">
        <v>406136</v>
      </c>
      <c r="FN69" s="42">
        <v>220896</v>
      </c>
      <c r="FO69" s="42">
        <v>185331</v>
      </c>
      <c r="FP69" s="12">
        <v>406227</v>
      </c>
      <c r="FQ69" s="42">
        <v>221174</v>
      </c>
      <c r="FR69" s="42">
        <v>185465</v>
      </c>
      <c r="FS69" s="12">
        <v>406639</v>
      </c>
      <c r="FT69" s="42">
        <v>221287</v>
      </c>
      <c r="FU69" s="42">
        <v>185475</v>
      </c>
      <c r="FV69" s="12">
        <v>406762</v>
      </c>
      <c r="FW69" s="42">
        <v>221325</v>
      </c>
      <c r="FX69" s="42">
        <v>185464</v>
      </c>
      <c r="FY69" s="12">
        <v>406789</v>
      </c>
      <c r="FZ69" s="42">
        <v>221481</v>
      </c>
      <c r="GA69" s="42">
        <v>185533</v>
      </c>
      <c r="GB69" s="12">
        <v>407014</v>
      </c>
      <c r="GC69" s="42">
        <v>221287</v>
      </c>
      <c r="GD69" s="42">
        <v>185333</v>
      </c>
      <c r="GE69" s="12">
        <v>406620</v>
      </c>
      <c r="GF69" s="42">
        <v>221424</v>
      </c>
      <c r="GG69" s="42">
        <v>185399</v>
      </c>
      <c r="GH69" s="12">
        <v>406823</v>
      </c>
      <c r="GI69" s="42">
        <v>221643</v>
      </c>
      <c r="GJ69" s="42">
        <v>185661</v>
      </c>
      <c r="GK69" s="12">
        <v>407304</v>
      </c>
      <c r="GL69" s="42">
        <v>221756</v>
      </c>
      <c r="GM69" s="42">
        <v>185635</v>
      </c>
      <c r="GN69" s="12">
        <v>407391</v>
      </c>
      <c r="GX69" s="68"/>
      <c r="GY69" s="68"/>
      <c r="GZ69" s="68"/>
      <c r="HD69" s="68"/>
      <c r="HE69" s="68"/>
      <c r="HF69" s="68"/>
      <c r="HQ69" s="68"/>
      <c r="HR69" s="68"/>
      <c r="HU69" s="68"/>
      <c r="HV69" s="68"/>
      <c r="HW69" s="68"/>
      <c r="ID69" s="68"/>
      <c r="IE69" s="68"/>
      <c r="IF69" s="68"/>
    </row>
    <row r="70" spans="1:240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BV70" s="42">
        <v>15978</v>
      </c>
      <c r="BW70" s="42">
        <v>12686</v>
      </c>
      <c r="BX70" s="12">
        <v>28664</v>
      </c>
      <c r="BY70" s="42">
        <v>15929</v>
      </c>
      <c r="BZ70" s="42">
        <v>12647</v>
      </c>
      <c r="CA70" s="12">
        <v>28576</v>
      </c>
      <c r="CB70" s="42">
        <v>15906</v>
      </c>
      <c r="CC70" s="42">
        <v>12591</v>
      </c>
      <c r="CD70" s="12">
        <v>28497</v>
      </c>
      <c r="CE70" s="42">
        <v>15882</v>
      </c>
      <c r="CF70" s="42">
        <v>12580</v>
      </c>
      <c r="CG70" s="12">
        <v>28462</v>
      </c>
      <c r="CH70" s="42">
        <v>15868</v>
      </c>
      <c r="CI70" s="42">
        <v>12574</v>
      </c>
      <c r="CJ70" s="12">
        <v>28442</v>
      </c>
      <c r="CK70" s="42">
        <v>15858</v>
      </c>
      <c r="CL70" s="42">
        <v>12560</v>
      </c>
      <c r="CM70" s="12">
        <f t="shared" si="115"/>
        <v>28418</v>
      </c>
      <c r="CN70" s="42">
        <v>15861</v>
      </c>
      <c r="CO70" s="42">
        <v>12535</v>
      </c>
      <c r="CP70" s="12">
        <v>28396</v>
      </c>
      <c r="CQ70" s="42">
        <v>15840</v>
      </c>
      <c r="CR70" s="42">
        <v>12535</v>
      </c>
      <c r="CS70" s="12">
        <v>28375</v>
      </c>
      <c r="CT70" s="42">
        <v>15811</v>
      </c>
      <c r="CU70" s="42">
        <v>12515</v>
      </c>
      <c r="CV70" s="12">
        <v>28326</v>
      </c>
      <c r="CW70" s="42">
        <v>15806</v>
      </c>
      <c r="CX70" s="42">
        <v>12496</v>
      </c>
      <c r="CY70" s="12">
        <v>28302</v>
      </c>
      <c r="CZ70" s="42">
        <v>15823</v>
      </c>
      <c r="DA70" s="42">
        <v>12493</v>
      </c>
      <c r="DB70" s="12">
        <v>28316</v>
      </c>
      <c r="DC70" s="42">
        <v>15793</v>
      </c>
      <c r="DD70" s="42">
        <v>12472</v>
      </c>
      <c r="DE70" s="12">
        <v>28265</v>
      </c>
      <c r="DF70" s="42">
        <v>15776</v>
      </c>
      <c r="DG70" s="42">
        <v>12454</v>
      </c>
      <c r="DH70" s="12">
        <v>28230</v>
      </c>
      <c r="DI70" s="42">
        <v>15735</v>
      </c>
      <c r="DJ70" s="42">
        <v>12436</v>
      </c>
      <c r="DK70" s="12">
        <v>28171</v>
      </c>
      <c r="DL70" s="42">
        <v>15719</v>
      </c>
      <c r="DM70" s="42">
        <v>12415</v>
      </c>
      <c r="DN70" s="12">
        <v>28134</v>
      </c>
      <c r="DO70" s="42">
        <v>15684</v>
      </c>
      <c r="DP70" s="42">
        <v>12395</v>
      </c>
      <c r="DQ70" s="12">
        <v>28079</v>
      </c>
      <c r="DR70" s="42">
        <v>15650</v>
      </c>
      <c r="DS70" s="42">
        <v>12348</v>
      </c>
      <c r="DT70" s="12">
        <v>27998</v>
      </c>
      <c r="DU70" s="42">
        <v>15635</v>
      </c>
      <c r="DV70" s="42">
        <v>12340</v>
      </c>
      <c r="DW70" s="12">
        <v>27975</v>
      </c>
      <c r="DX70" s="42">
        <v>15619</v>
      </c>
      <c r="DY70" s="42">
        <v>12357</v>
      </c>
      <c r="DZ70" s="12">
        <v>27976</v>
      </c>
      <c r="EA70" s="42">
        <v>15588</v>
      </c>
      <c r="EB70" s="42">
        <v>12328</v>
      </c>
      <c r="EC70" s="12">
        <v>27916</v>
      </c>
      <c r="ED70" s="42">
        <v>15540</v>
      </c>
      <c r="EE70" s="42">
        <v>12318</v>
      </c>
      <c r="EF70" s="12">
        <v>27858</v>
      </c>
      <c r="EG70" s="42">
        <v>15523</v>
      </c>
      <c r="EH70" s="42">
        <v>12296</v>
      </c>
      <c r="EI70" s="12">
        <v>27819</v>
      </c>
      <c r="EJ70" s="42">
        <v>15499</v>
      </c>
      <c r="EK70" s="42">
        <v>12280</v>
      </c>
      <c r="EL70" s="12">
        <v>27779</v>
      </c>
      <c r="EM70" s="42">
        <v>15471</v>
      </c>
      <c r="EN70" s="42">
        <v>12247</v>
      </c>
      <c r="EO70" s="12">
        <v>27718</v>
      </c>
      <c r="EP70" s="42">
        <v>15441</v>
      </c>
      <c r="EQ70" s="42">
        <v>12244</v>
      </c>
      <c r="ER70" s="12">
        <v>27685</v>
      </c>
      <c r="ES70" s="42">
        <v>15407</v>
      </c>
      <c r="ET70" s="42">
        <v>12204</v>
      </c>
      <c r="EU70" s="12">
        <v>27611</v>
      </c>
      <c r="EV70" s="42">
        <v>15332</v>
      </c>
      <c r="EW70" s="42">
        <v>12146</v>
      </c>
      <c r="EX70" s="12">
        <v>27478</v>
      </c>
      <c r="EY70" s="42">
        <v>15294</v>
      </c>
      <c r="EZ70" s="42">
        <v>12128</v>
      </c>
      <c r="FA70" s="12">
        <v>27422</v>
      </c>
      <c r="FB70" s="42">
        <v>15264</v>
      </c>
      <c r="FC70" s="42">
        <v>12116</v>
      </c>
      <c r="FD70" s="12">
        <v>27380</v>
      </c>
      <c r="FE70" s="42">
        <v>15292</v>
      </c>
      <c r="FF70" s="42">
        <v>12136</v>
      </c>
      <c r="FG70" s="12">
        <v>27428</v>
      </c>
      <c r="FH70" s="42">
        <v>15268</v>
      </c>
      <c r="FI70" s="42">
        <v>12125</v>
      </c>
      <c r="FJ70" s="12">
        <v>27393</v>
      </c>
      <c r="FK70" s="42">
        <v>15245</v>
      </c>
      <c r="FL70" s="42">
        <v>12095</v>
      </c>
      <c r="FM70" s="12">
        <v>27340</v>
      </c>
      <c r="FN70" s="42">
        <v>15222</v>
      </c>
      <c r="FO70" s="42">
        <v>12075</v>
      </c>
      <c r="FP70" s="12">
        <v>27297</v>
      </c>
      <c r="FQ70" s="42">
        <v>15218</v>
      </c>
      <c r="FR70" s="42">
        <v>12063</v>
      </c>
      <c r="FS70" s="12">
        <v>27281</v>
      </c>
      <c r="FT70" s="42">
        <v>15193</v>
      </c>
      <c r="FU70" s="42">
        <v>12051</v>
      </c>
      <c r="FV70" s="12">
        <v>27244</v>
      </c>
      <c r="FW70" s="42">
        <v>15173</v>
      </c>
      <c r="FX70" s="42">
        <v>12035</v>
      </c>
      <c r="FY70" s="12">
        <v>27208</v>
      </c>
      <c r="FZ70" s="42">
        <v>15153</v>
      </c>
      <c r="GA70" s="42">
        <v>12040</v>
      </c>
      <c r="GB70" s="12">
        <v>27193</v>
      </c>
      <c r="GC70" s="42">
        <v>15094</v>
      </c>
      <c r="GD70" s="42">
        <v>12024</v>
      </c>
      <c r="GE70" s="12">
        <v>27118</v>
      </c>
      <c r="GF70" s="42">
        <v>15075</v>
      </c>
      <c r="GG70" s="42">
        <v>11995</v>
      </c>
      <c r="GH70" s="12">
        <v>27070</v>
      </c>
      <c r="GI70" s="42">
        <v>15080</v>
      </c>
      <c r="GJ70" s="42">
        <v>11971</v>
      </c>
      <c r="GK70" s="12">
        <v>27051</v>
      </c>
      <c r="GL70" s="42">
        <v>15047</v>
      </c>
      <c r="GM70" s="42">
        <v>11945</v>
      </c>
      <c r="GN70" s="12">
        <v>26992</v>
      </c>
      <c r="GX70" s="68"/>
      <c r="GY70" s="68"/>
      <c r="GZ70" s="68"/>
      <c r="HD70" s="68"/>
      <c r="HE70" s="68"/>
      <c r="HF70" s="68"/>
      <c r="HQ70" s="68"/>
      <c r="HR70" s="68"/>
      <c r="HU70" s="68"/>
      <c r="HV70" s="68"/>
      <c r="HW70" s="68"/>
      <c r="ID70" s="68"/>
      <c r="IE70" s="68"/>
      <c r="IF70" s="68"/>
    </row>
    <row r="71" spans="1:240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BV71" s="42">
        <v>166776</v>
      </c>
      <c r="BW71" s="42">
        <v>149912</v>
      </c>
      <c r="BX71" s="12">
        <v>316688</v>
      </c>
      <c r="BY71" s="42">
        <v>166719</v>
      </c>
      <c r="BZ71" s="42">
        <v>149867</v>
      </c>
      <c r="CA71" s="12">
        <v>316586</v>
      </c>
      <c r="CB71" s="42">
        <v>166730</v>
      </c>
      <c r="CC71" s="42">
        <v>149857</v>
      </c>
      <c r="CD71" s="12">
        <v>316587</v>
      </c>
      <c r="CE71" s="42">
        <v>166899</v>
      </c>
      <c r="CF71" s="42">
        <v>149976</v>
      </c>
      <c r="CG71" s="12">
        <v>316875</v>
      </c>
      <c r="CH71" s="42">
        <v>167147</v>
      </c>
      <c r="CI71" s="42">
        <v>150151</v>
      </c>
      <c r="CJ71" s="12">
        <v>317298</v>
      </c>
      <c r="CK71" s="42">
        <v>167312</v>
      </c>
      <c r="CL71" s="42">
        <v>150337</v>
      </c>
      <c r="CM71" s="12">
        <f t="shared" si="115"/>
        <v>317649</v>
      </c>
      <c r="CN71" s="42">
        <v>167493</v>
      </c>
      <c r="CO71" s="42">
        <v>150486</v>
      </c>
      <c r="CP71" s="12">
        <v>317979</v>
      </c>
      <c r="CQ71" s="42">
        <v>167725</v>
      </c>
      <c r="CR71" s="42">
        <v>150630</v>
      </c>
      <c r="CS71" s="12">
        <v>318355</v>
      </c>
      <c r="CT71" s="42">
        <v>167958</v>
      </c>
      <c r="CU71" s="42">
        <v>150766</v>
      </c>
      <c r="CV71" s="12">
        <v>318724</v>
      </c>
      <c r="CW71" s="42">
        <v>168192</v>
      </c>
      <c r="CX71" s="42">
        <v>150860</v>
      </c>
      <c r="CY71" s="12">
        <v>319052</v>
      </c>
      <c r="CZ71" s="42">
        <v>168472</v>
      </c>
      <c r="DA71" s="42">
        <v>151048</v>
      </c>
      <c r="DB71" s="12">
        <v>319520</v>
      </c>
      <c r="DC71" s="42">
        <v>168697</v>
      </c>
      <c r="DD71" s="42">
        <v>151149</v>
      </c>
      <c r="DE71" s="12">
        <v>319846</v>
      </c>
      <c r="DF71" s="42">
        <v>168760</v>
      </c>
      <c r="DG71" s="42">
        <v>151114</v>
      </c>
      <c r="DH71" s="12">
        <v>319874</v>
      </c>
      <c r="DI71" s="42">
        <v>168684</v>
      </c>
      <c r="DJ71" s="42">
        <v>151079</v>
      </c>
      <c r="DK71" s="12">
        <v>319763</v>
      </c>
      <c r="DL71" s="42">
        <v>168491</v>
      </c>
      <c r="DM71" s="42">
        <v>151017</v>
      </c>
      <c r="DN71" s="12">
        <v>319508</v>
      </c>
      <c r="DO71" s="42">
        <v>168529</v>
      </c>
      <c r="DP71" s="42">
        <v>151230</v>
      </c>
      <c r="DQ71" s="12">
        <v>319759</v>
      </c>
      <c r="DR71" s="42">
        <v>168630</v>
      </c>
      <c r="DS71" s="42">
        <v>151453</v>
      </c>
      <c r="DT71" s="12">
        <v>320083</v>
      </c>
      <c r="DU71" s="42">
        <v>168854</v>
      </c>
      <c r="DV71" s="42">
        <v>151807</v>
      </c>
      <c r="DW71" s="12">
        <v>320661</v>
      </c>
      <c r="DX71" s="42">
        <v>169132</v>
      </c>
      <c r="DY71" s="42">
        <v>152161</v>
      </c>
      <c r="DZ71" s="12">
        <v>321293</v>
      </c>
      <c r="EA71" s="42">
        <v>169406</v>
      </c>
      <c r="EB71" s="42">
        <v>152474</v>
      </c>
      <c r="EC71" s="12">
        <v>321880</v>
      </c>
      <c r="ED71" s="42">
        <v>169597</v>
      </c>
      <c r="EE71" s="42">
        <v>152762</v>
      </c>
      <c r="EF71" s="12">
        <v>322359</v>
      </c>
      <c r="EG71" s="42">
        <v>169628</v>
      </c>
      <c r="EH71" s="42">
        <v>152842</v>
      </c>
      <c r="EI71" s="12">
        <v>322470</v>
      </c>
      <c r="EJ71" s="42">
        <v>169829</v>
      </c>
      <c r="EK71" s="42">
        <v>152923</v>
      </c>
      <c r="EL71" s="12">
        <v>322752</v>
      </c>
      <c r="EM71" s="42">
        <v>169956</v>
      </c>
      <c r="EN71" s="42">
        <v>152947</v>
      </c>
      <c r="EO71" s="12">
        <v>322903</v>
      </c>
      <c r="EP71" s="42">
        <v>169972</v>
      </c>
      <c r="EQ71" s="42">
        <v>152982</v>
      </c>
      <c r="ER71" s="12">
        <v>322954</v>
      </c>
      <c r="ES71" s="42">
        <v>169909</v>
      </c>
      <c r="ET71" s="42">
        <v>152894</v>
      </c>
      <c r="EU71" s="12">
        <v>322803</v>
      </c>
      <c r="EV71" s="42">
        <v>169467</v>
      </c>
      <c r="EW71" s="42">
        <v>152430</v>
      </c>
      <c r="EX71" s="12">
        <v>321897</v>
      </c>
      <c r="EY71" s="42">
        <v>169644</v>
      </c>
      <c r="EZ71" s="42">
        <v>152543</v>
      </c>
      <c r="FA71" s="12">
        <v>322187</v>
      </c>
      <c r="FB71" s="42">
        <v>169866</v>
      </c>
      <c r="FC71" s="42">
        <v>152854</v>
      </c>
      <c r="FD71" s="12">
        <v>322720</v>
      </c>
      <c r="FE71" s="42">
        <v>170570</v>
      </c>
      <c r="FF71" s="42">
        <v>153579</v>
      </c>
      <c r="FG71" s="12">
        <v>324149</v>
      </c>
      <c r="FH71" s="42">
        <v>170844</v>
      </c>
      <c r="FI71" s="42">
        <v>153927</v>
      </c>
      <c r="FJ71" s="12">
        <v>324771</v>
      </c>
      <c r="FK71" s="42">
        <v>170980</v>
      </c>
      <c r="FL71" s="42">
        <v>154204</v>
      </c>
      <c r="FM71" s="12">
        <v>325184</v>
      </c>
      <c r="FN71" s="42">
        <v>171342</v>
      </c>
      <c r="FO71" s="42">
        <v>154509</v>
      </c>
      <c r="FP71" s="12">
        <v>325851</v>
      </c>
      <c r="FQ71" s="42">
        <v>171809</v>
      </c>
      <c r="FR71" s="42">
        <v>154951</v>
      </c>
      <c r="FS71" s="12">
        <v>326760</v>
      </c>
      <c r="FT71" s="42">
        <v>172019</v>
      </c>
      <c r="FU71" s="42">
        <v>155204</v>
      </c>
      <c r="FV71" s="12">
        <v>327223</v>
      </c>
      <c r="FW71" s="42">
        <v>172230</v>
      </c>
      <c r="FX71" s="42">
        <v>155400</v>
      </c>
      <c r="FY71" s="12">
        <v>327630</v>
      </c>
      <c r="FZ71" s="42">
        <v>172434</v>
      </c>
      <c r="GA71" s="42">
        <v>155636</v>
      </c>
      <c r="GB71" s="12">
        <v>328070</v>
      </c>
      <c r="GC71" s="42">
        <v>172371</v>
      </c>
      <c r="GD71" s="42">
        <v>155642</v>
      </c>
      <c r="GE71" s="12">
        <v>328013</v>
      </c>
      <c r="GF71" s="42">
        <v>172681</v>
      </c>
      <c r="GG71" s="42">
        <v>155916</v>
      </c>
      <c r="GH71" s="12">
        <v>328597</v>
      </c>
      <c r="GI71" s="42">
        <v>173123</v>
      </c>
      <c r="GJ71" s="42">
        <v>156377</v>
      </c>
      <c r="GK71" s="12">
        <v>329500</v>
      </c>
      <c r="GL71" s="42">
        <v>173355</v>
      </c>
      <c r="GM71" s="42">
        <v>156440</v>
      </c>
      <c r="GN71" s="12">
        <v>329795</v>
      </c>
      <c r="GX71" s="68"/>
      <c r="GY71" s="68"/>
      <c r="GZ71" s="68"/>
      <c r="HD71" s="68"/>
      <c r="HE71" s="68"/>
      <c r="HF71" s="68"/>
      <c r="HQ71" s="68"/>
      <c r="HR71" s="68"/>
      <c r="HU71" s="68"/>
      <c r="HV71" s="68"/>
      <c r="HW71" s="68"/>
      <c r="ID71" s="68"/>
      <c r="IE71" s="68"/>
      <c r="IF71" s="68"/>
    </row>
    <row r="72" spans="1:240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BV72" s="42">
        <v>51759</v>
      </c>
      <c r="BW72" s="42">
        <v>44621</v>
      </c>
      <c r="BX72" s="12">
        <v>96380</v>
      </c>
      <c r="BY72" s="42">
        <v>51673</v>
      </c>
      <c r="BZ72" s="42">
        <v>44526</v>
      </c>
      <c r="CA72" s="12">
        <v>96199</v>
      </c>
      <c r="CB72" s="42">
        <v>51653</v>
      </c>
      <c r="CC72" s="42">
        <v>44423</v>
      </c>
      <c r="CD72" s="12">
        <v>96076</v>
      </c>
      <c r="CE72" s="42">
        <v>51711</v>
      </c>
      <c r="CF72" s="42">
        <v>44403</v>
      </c>
      <c r="CG72" s="12">
        <v>96114</v>
      </c>
      <c r="CH72" s="42">
        <v>51744</v>
      </c>
      <c r="CI72" s="42">
        <v>44431</v>
      </c>
      <c r="CJ72" s="12">
        <v>96175</v>
      </c>
      <c r="CK72" s="42">
        <v>51766</v>
      </c>
      <c r="CL72" s="42">
        <v>44388</v>
      </c>
      <c r="CM72" s="12">
        <f t="shared" si="115"/>
        <v>96154</v>
      </c>
      <c r="CN72" s="42">
        <v>51728</v>
      </c>
      <c r="CO72" s="42">
        <v>44372</v>
      </c>
      <c r="CP72" s="12">
        <v>96100</v>
      </c>
      <c r="CQ72" s="42">
        <v>51700</v>
      </c>
      <c r="CR72" s="42">
        <v>44328</v>
      </c>
      <c r="CS72" s="12">
        <v>96028</v>
      </c>
      <c r="CT72" s="42">
        <v>51699</v>
      </c>
      <c r="CU72" s="42">
        <v>44286</v>
      </c>
      <c r="CV72" s="12">
        <v>95985</v>
      </c>
      <c r="CW72" s="42">
        <v>51750</v>
      </c>
      <c r="CX72" s="42">
        <v>44283</v>
      </c>
      <c r="CY72" s="12">
        <v>96033</v>
      </c>
      <c r="CZ72" s="42">
        <v>51795</v>
      </c>
      <c r="DA72" s="42">
        <v>44295</v>
      </c>
      <c r="DB72" s="12">
        <v>96090</v>
      </c>
      <c r="DC72" s="42">
        <v>51829</v>
      </c>
      <c r="DD72" s="42">
        <v>44310</v>
      </c>
      <c r="DE72" s="12">
        <v>96139</v>
      </c>
      <c r="DF72" s="42">
        <v>51804</v>
      </c>
      <c r="DG72" s="42">
        <v>44261</v>
      </c>
      <c r="DH72" s="12">
        <v>96065</v>
      </c>
      <c r="DI72" s="42">
        <v>51726</v>
      </c>
      <c r="DJ72" s="42">
        <v>44188</v>
      </c>
      <c r="DK72" s="12">
        <v>95914</v>
      </c>
      <c r="DL72" s="42">
        <v>51681</v>
      </c>
      <c r="DM72" s="42">
        <v>44146</v>
      </c>
      <c r="DN72" s="12">
        <v>95827</v>
      </c>
      <c r="DO72" s="42">
        <v>51641</v>
      </c>
      <c r="DP72" s="42">
        <v>44117</v>
      </c>
      <c r="DQ72" s="12">
        <v>95758</v>
      </c>
      <c r="DR72" s="42">
        <v>51646</v>
      </c>
      <c r="DS72" s="42">
        <v>44067</v>
      </c>
      <c r="DT72" s="12">
        <v>95713</v>
      </c>
      <c r="DU72" s="42">
        <v>51615</v>
      </c>
      <c r="DV72" s="42">
        <v>44097</v>
      </c>
      <c r="DW72" s="12">
        <v>95712</v>
      </c>
      <c r="DX72" s="42">
        <v>51605</v>
      </c>
      <c r="DY72" s="42">
        <v>44146</v>
      </c>
      <c r="DZ72" s="12">
        <v>95751</v>
      </c>
      <c r="EA72" s="42">
        <v>51617</v>
      </c>
      <c r="EB72" s="42">
        <v>44171</v>
      </c>
      <c r="EC72" s="12">
        <v>95788</v>
      </c>
      <c r="ED72" s="42">
        <v>51622</v>
      </c>
      <c r="EE72" s="42">
        <v>44176</v>
      </c>
      <c r="EF72" s="12">
        <v>95798</v>
      </c>
      <c r="EG72" s="42">
        <v>51554</v>
      </c>
      <c r="EH72" s="42">
        <v>44134</v>
      </c>
      <c r="EI72" s="12">
        <v>95688</v>
      </c>
      <c r="EJ72" s="42">
        <v>51495</v>
      </c>
      <c r="EK72" s="42">
        <v>44106</v>
      </c>
      <c r="EL72" s="12">
        <v>95601</v>
      </c>
      <c r="EM72" s="42">
        <v>51452</v>
      </c>
      <c r="EN72" s="42">
        <v>44056</v>
      </c>
      <c r="EO72" s="12">
        <v>95508</v>
      </c>
      <c r="EP72" s="42">
        <v>51418</v>
      </c>
      <c r="EQ72" s="42">
        <v>44058</v>
      </c>
      <c r="ER72" s="12">
        <v>95476</v>
      </c>
      <c r="ES72" s="42">
        <v>51318</v>
      </c>
      <c r="ET72" s="42">
        <v>43964</v>
      </c>
      <c r="EU72" s="12">
        <v>95282</v>
      </c>
      <c r="EV72" s="42">
        <v>51102</v>
      </c>
      <c r="EW72" s="42">
        <v>43772</v>
      </c>
      <c r="EX72" s="12">
        <v>94874</v>
      </c>
      <c r="EY72" s="42">
        <v>51070</v>
      </c>
      <c r="EZ72" s="42">
        <v>43750</v>
      </c>
      <c r="FA72" s="12">
        <v>94820</v>
      </c>
      <c r="FB72" s="42">
        <v>51092</v>
      </c>
      <c r="FC72" s="42">
        <v>43761</v>
      </c>
      <c r="FD72" s="12">
        <v>94853</v>
      </c>
      <c r="FE72" s="42">
        <v>51189</v>
      </c>
      <c r="FF72" s="42">
        <v>43936</v>
      </c>
      <c r="FG72" s="12">
        <v>95125</v>
      </c>
      <c r="FH72" s="42">
        <v>51161</v>
      </c>
      <c r="FI72" s="42">
        <v>43915</v>
      </c>
      <c r="FJ72" s="12">
        <v>95076</v>
      </c>
      <c r="FK72" s="42">
        <v>51099</v>
      </c>
      <c r="FL72" s="42">
        <v>43812</v>
      </c>
      <c r="FM72" s="12">
        <v>94911</v>
      </c>
      <c r="FN72" s="42">
        <v>51090</v>
      </c>
      <c r="FO72" s="42">
        <v>43829</v>
      </c>
      <c r="FP72" s="12">
        <v>94919</v>
      </c>
      <c r="FQ72" s="42">
        <v>51154</v>
      </c>
      <c r="FR72" s="42">
        <v>43863</v>
      </c>
      <c r="FS72" s="12">
        <v>95017</v>
      </c>
      <c r="FT72" s="42">
        <v>51195</v>
      </c>
      <c r="FU72" s="42">
        <v>43877</v>
      </c>
      <c r="FV72" s="12">
        <v>95072</v>
      </c>
      <c r="FW72" s="42">
        <v>51145</v>
      </c>
      <c r="FX72" s="42">
        <v>43864</v>
      </c>
      <c r="FY72" s="12">
        <v>95009</v>
      </c>
      <c r="FZ72" s="42">
        <v>51111</v>
      </c>
      <c r="GA72" s="42">
        <v>43922</v>
      </c>
      <c r="GB72" s="12">
        <v>95033</v>
      </c>
      <c r="GC72" s="42">
        <v>50981</v>
      </c>
      <c r="GD72" s="42">
        <v>43859</v>
      </c>
      <c r="GE72" s="12">
        <v>94840</v>
      </c>
      <c r="GF72" s="42">
        <v>50987</v>
      </c>
      <c r="GG72" s="42">
        <v>43873</v>
      </c>
      <c r="GH72" s="12">
        <v>94860</v>
      </c>
      <c r="GI72" s="42">
        <v>50978</v>
      </c>
      <c r="GJ72" s="42">
        <v>43918</v>
      </c>
      <c r="GK72" s="12">
        <v>94896</v>
      </c>
      <c r="GL72" s="42">
        <v>50905</v>
      </c>
      <c r="GM72" s="42">
        <v>43900</v>
      </c>
      <c r="GN72" s="12">
        <v>94805</v>
      </c>
      <c r="GX72" s="68"/>
      <c r="GY72" s="68"/>
      <c r="GZ72" s="68"/>
      <c r="HD72" s="68"/>
      <c r="HE72" s="68"/>
      <c r="HF72" s="68"/>
      <c r="HQ72" s="68"/>
      <c r="HR72" s="68"/>
      <c r="HU72" s="68"/>
      <c r="HV72" s="68"/>
      <c r="HW72" s="68"/>
      <c r="ID72" s="68"/>
      <c r="IE72" s="68"/>
      <c r="IF72" s="68"/>
    </row>
    <row r="73" spans="1:240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BV73" s="42">
        <v>83399</v>
      </c>
      <c r="BW73" s="42">
        <v>78095</v>
      </c>
      <c r="BX73" s="12">
        <v>161494</v>
      </c>
      <c r="BY73" s="42">
        <v>83361</v>
      </c>
      <c r="BZ73" s="42">
        <v>77990</v>
      </c>
      <c r="CA73" s="12">
        <v>161351</v>
      </c>
      <c r="CB73" s="42">
        <v>83339</v>
      </c>
      <c r="CC73" s="42">
        <v>77942</v>
      </c>
      <c r="CD73" s="12">
        <v>161281</v>
      </c>
      <c r="CE73" s="42">
        <v>83440</v>
      </c>
      <c r="CF73" s="42">
        <v>77999</v>
      </c>
      <c r="CG73" s="12">
        <v>161439</v>
      </c>
      <c r="CH73" s="42">
        <v>83516</v>
      </c>
      <c r="CI73" s="42">
        <v>77931</v>
      </c>
      <c r="CJ73" s="12">
        <v>161447</v>
      </c>
      <c r="CK73" s="42">
        <v>83611</v>
      </c>
      <c r="CL73" s="42">
        <v>77976</v>
      </c>
      <c r="CM73" s="12">
        <f t="shared" si="115"/>
        <v>161587</v>
      </c>
      <c r="CN73" s="42">
        <v>83771</v>
      </c>
      <c r="CO73" s="42">
        <v>78008</v>
      </c>
      <c r="CP73" s="12">
        <v>161779</v>
      </c>
      <c r="CQ73" s="42">
        <v>83877</v>
      </c>
      <c r="CR73" s="42">
        <v>78039</v>
      </c>
      <c r="CS73" s="12">
        <v>161916</v>
      </c>
      <c r="CT73" s="42">
        <v>83921</v>
      </c>
      <c r="CU73" s="42">
        <v>78040</v>
      </c>
      <c r="CV73" s="12">
        <v>161961</v>
      </c>
      <c r="CW73" s="42">
        <v>84038</v>
      </c>
      <c r="CX73" s="42">
        <v>78103</v>
      </c>
      <c r="CY73" s="12">
        <v>162141</v>
      </c>
      <c r="CZ73" s="42">
        <v>84227</v>
      </c>
      <c r="DA73" s="42">
        <v>78137</v>
      </c>
      <c r="DB73" s="12">
        <v>162364</v>
      </c>
      <c r="DC73" s="42">
        <v>84358</v>
      </c>
      <c r="DD73" s="42">
        <v>78181</v>
      </c>
      <c r="DE73" s="12">
        <v>162539</v>
      </c>
      <c r="DF73" s="42">
        <v>84420</v>
      </c>
      <c r="DG73" s="42">
        <v>78157</v>
      </c>
      <c r="DH73" s="12">
        <v>162577</v>
      </c>
      <c r="DI73" s="42">
        <v>84437</v>
      </c>
      <c r="DJ73" s="42">
        <v>78172</v>
      </c>
      <c r="DK73" s="12">
        <v>162609</v>
      </c>
      <c r="DL73" s="42">
        <v>84332</v>
      </c>
      <c r="DM73" s="42">
        <v>78132</v>
      </c>
      <c r="DN73" s="12">
        <v>162464</v>
      </c>
      <c r="DO73" s="42">
        <v>84366</v>
      </c>
      <c r="DP73" s="42">
        <v>78142</v>
      </c>
      <c r="DQ73" s="12">
        <v>162508</v>
      </c>
      <c r="DR73" s="42">
        <v>84385</v>
      </c>
      <c r="DS73" s="42">
        <v>78241</v>
      </c>
      <c r="DT73" s="12">
        <v>162626</v>
      </c>
      <c r="DU73" s="42">
        <v>84445</v>
      </c>
      <c r="DV73" s="42">
        <v>78308</v>
      </c>
      <c r="DW73" s="12">
        <v>162753</v>
      </c>
      <c r="DX73" s="42">
        <v>84513</v>
      </c>
      <c r="DY73" s="42">
        <v>78356</v>
      </c>
      <c r="DZ73" s="12">
        <v>162869</v>
      </c>
      <c r="EA73" s="42">
        <v>84613</v>
      </c>
      <c r="EB73" s="42">
        <v>78483</v>
      </c>
      <c r="EC73" s="12">
        <v>163096</v>
      </c>
      <c r="ED73" s="42">
        <v>84725</v>
      </c>
      <c r="EE73" s="42">
        <v>78540</v>
      </c>
      <c r="EF73" s="12">
        <v>163265</v>
      </c>
      <c r="EG73" s="42">
        <v>84678</v>
      </c>
      <c r="EH73" s="42">
        <v>78499</v>
      </c>
      <c r="EI73" s="12">
        <v>163177</v>
      </c>
      <c r="EJ73" s="42">
        <v>84755</v>
      </c>
      <c r="EK73" s="42">
        <v>78486</v>
      </c>
      <c r="EL73" s="12">
        <v>163241</v>
      </c>
      <c r="EM73" s="42">
        <v>84800</v>
      </c>
      <c r="EN73" s="42">
        <v>78450</v>
      </c>
      <c r="EO73" s="12">
        <v>163250</v>
      </c>
      <c r="EP73" s="42">
        <v>84851</v>
      </c>
      <c r="EQ73" s="42">
        <v>78451</v>
      </c>
      <c r="ER73" s="12">
        <v>163302</v>
      </c>
      <c r="ES73" s="42">
        <v>84770</v>
      </c>
      <c r="ET73" s="42">
        <v>78346</v>
      </c>
      <c r="EU73" s="12">
        <v>163116</v>
      </c>
      <c r="EV73" s="42">
        <v>84517</v>
      </c>
      <c r="EW73" s="42">
        <v>78000</v>
      </c>
      <c r="EX73" s="12">
        <v>162517</v>
      </c>
      <c r="EY73" s="42">
        <v>84553</v>
      </c>
      <c r="EZ73" s="42">
        <v>78028</v>
      </c>
      <c r="FA73" s="12">
        <v>162581</v>
      </c>
      <c r="FB73" s="42">
        <v>84614</v>
      </c>
      <c r="FC73" s="42">
        <v>78080</v>
      </c>
      <c r="FD73" s="12">
        <v>162694</v>
      </c>
      <c r="FE73" s="42">
        <v>84924</v>
      </c>
      <c r="FF73" s="42">
        <v>78323</v>
      </c>
      <c r="FG73" s="12">
        <v>163247</v>
      </c>
      <c r="FH73" s="42">
        <v>84977</v>
      </c>
      <c r="FI73" s="42">
        <v>78384</v>
      </c>
      <c r="FJ73" s="12">
        <v>163361</v>
      </c>
      <c r="FK73" s="42">
        <v>84974</v>
      </c>
      <c r="FL73" s="42">
        <v>78372</v>
      </c>
      <c r="FM73" s="12">
        <v>163346</v>
      </c>
      <c r="FN73" s="42">
        <v>85054</v>
      </c>
      <c r="FO73" s="42">
        <v>78408</v>
      </c>
      <c r="FP73" s="12">
        <v>163462</v>
      </c>
      <c r="FQ73" s="42">
        <v>85171</v>
      </c>
      <c r="FR73" s="42">
        <v>78523</v>
      </c>
      <c r="FS73" s="12">
        <v>163694</v>
      </c>
      <c r="FT73" s="42">
        <v>85280</v>
      </c>
      <c r="FU73" s="42">
        <v>78629</v>
      </c>
      <c r="FV73" s="12">
        <v>163909</v>
      </c>
      <c r="FW73" s="42">
        <v>85337</v>
      </c>
      <c r="FX73" s="42">
        <v>78694</v>
      </c>
      <c r="FY73" s="12">
        <v>164031</v>
      </c>
      <c r="FZ73" s="42">
        <v>85404</v>
      </c>
      <c r="GA73" s="42">
        <v>78727</v>
      </c>
      <c r="GB73" s="12">
        <v>164131</v>
      </c>
      <c r="GC73" s="42">
        <v>85330</v>
      </c>
      <c r="GD73" s="42">
        <v>78707</v>
      </c>
      <c r="GE73" s="12">
        <v>164037</v>
      </c>
      <c r="GF73" s="42">
        <v>85484</v>
      </c>
      <c r="GG73" s="42">
        <v>78743</v>
      </c>
      <c r="GH73" s="12">
        <v>164227</v>
      </c>
      <c r="GI73" s="42">
        <v>85609</v>
      </c>
      <c r="GJ73" s="42">
        <v>78799</v>
      </c>
      <c r="GK73" s="12">
        <v>164408</v>
      </c>
      <c r="GL73" s="42">
        <v>85630</v>
      </c>
      <c r="GM73" s="42">
        <v>78805</v>
      </c>
      <c r="GN73" s="12">
        <v>164435</v>
      </c>
      <c r="GX73" s="68"/>
      <c r="GY73" s="68"/>
      <c r="GZ73" s="68"/>
      <c r="HD73" s="68"/>
      <c r="HE73" s="68"/>
      <c r="HF73" s="68"/>
      <c r="HQ73" s="68"/>
      <c r="HR73" s="68"/>
      <c r="HU73" s="68"/>
      <c r="HV73" s="68"/>
      <c r="HW73" s="68"/>
      <c r="ID73" s="68"/>
      <c r="IE73" s="68"/>
      <c r="IF73" s="68"/>
    </row>
    <row r="74" spans="1:240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BV74" s="42">
        <v>27864</v>
      </c>
      <c r="BW74" s="42">
        <v>20110</v>
      </c>
      <c r="BX74" s="12">
        <v>47974</v>
      </c>
      <c r="BY74" s="42">
        <v>27828</v>
      </c>
      <c r="BZ74" s="42">
        <v>20086</v>
      </c>
      <c r="CA74" s="12">
        <v>47914</v>
      </c>
      <c r="CB74" s="42">
        <v>27768</v>
      </c>
      <c r="CC74" s="42">
        <v>20039</v>
      </c>
      <c r="CD74" s="12">
        <v>47807</v>
      </c>
      <c r="CE74" s="42">
        <v>27734</v>
      </c>
      <c r="CF74" s="42">
        <v>20055</v>
      </c>
      <c r="CG74" s="12">
        <v>47789</v>
      </c>
      <c r="CH74" s="42">
        <v>27703</v>
      </c>
      <c r="CI74" s="42">
        <v>20070</v>
      </c>
      <c r="CJ74" s="12">
        <v>47773</v>
      </c>
      <c r="CK74" s="42">
        <v>27673</v>
      </c>
      <c r="CL74" s="42">
        <v>20103</v>
      </c>
      <c r="CM74" s="12">
        <f t="shared" si="115"/>
        <v>47776</v>
      </c>
      <c r="CN74" s="42">
        <v>27659</v>
      </c>
      <c r="CO74" s="42">
        <v>20126</v>
      </c>
      <c r="CP74" s="12">
        <v>47785</v>
      </c>
      <c r="CQ74" s="42">
        <v>27721</v>
      </c>
      <c r="CR74" s="42">
        <v>20179</v>
      </c>
      <c r="CS74" s="12">
        <v>47900</v>
      </c>
      <c r="CT74" s="42">
        <v>27732</v>
      </c>
      <c r="CU74" s="42">
        <v>20183</v>
      </c>
      <c r="CV74" s="12">
        <v>47915</v>
      </c>
      <c r="CW74" s="42">
        <v>27751</v>
      </c>
      <c r="CX74" s="42">
        <v>20209</v>
      </c>
      <c r="CY74" s="12">
        <v>47960</v>
      </c>
      <c r="CZ74" s="42">
        <v>27758</v>
      </c>
      <c r="DA74" s="42">
        <v>20200</v>
      </c>
      <c r="DB74" s="12">
        <v>47958</v>
      </c>
      <c r="DC74" s="42">
        <v>27770</v>
      </c>
      <c r="DD74" s="42">
        <v>20228</v>
      </c>
      <c r="DE74" s="12">
        <v>47998</v>
      </c>
      <c r="DF74" s="42">
        <v>27789</v>
      </c>
      <c r="DG74" s="42">
        <v>20226</v>
      </c>
      <c r="DH74" s="12">
        <v>48015</v>
      </c>
      <c r="DI74" s="42">
        <v>27775</v>
      </c>
      <c r="DJ74" s="42">
        <v>20179</v>
      </c>
      <c r="DK74" s="12">
        <v>47954</v>
      </c>
      <c r="DL74" s="42">
        <v>27718</v>
      </c>
      <c r="DM74" s="42">
        <v>20144</v>
      </c>
      <c r="DN74" s="12">
        <v>47862</v>
      </c>
      <c r="DO74" s="42">
        <v>27687</v>
      </c>
      <c r="DP74" s="42">
        <v>20154</v>
      </c>
      <c r="DQ74" s="12">
        <v>47841</v>
      </c>
      <c r="DR74" s="42">
        <v>27677</v>
      </c>
      <c r="DS74" s="42">
        <v>20163</v>
      </c>
      <c r="DT74" s="12">
        <v>47840</v>
      </c>
      <c r="DU74" s="42">
        <v>27654</v>
      </c>
      <c r="DV74" s="42">
        <v>20189</v>
      </c>
      <c r="DW74" s="12">
        <v>47843</v>
      </c>
      <c r="DX74" s="42">
        <v>27649</v>
      </c>
      <c r="DY74" s="42">
        <v>20210</v>
      </c>
      <c r="DZ74" s="12">
        <v>47859</v>
      </c>
      <c r="EA74" s="42">
        <v>27683</v>
      </c>
      <c r="EB74" s="42">
        <v>20261</v>
      </c>
      <c r="EC74" s="12">
        <v>47944</v>
      </c>
      <c r="ED74" s="42">
        <v>27678</v>
      </c>
      <c r="EE74" s="42">
        <v>20314</v>
      </c>
      <c r="EF74" s="12">
        <v>47992</v>
      </c>
      <c r="EG74" s="42">
        <v>27640</v>
      </c>
      <c r="EH74" s="42">
        <v>20315</v>
      </c>
      <c r="EI74" s="12">
        <v>47955</v>
      </c>
      <c r="EJ74" s="42">
        <v>27634</v>
      </c>
      <c r="EK74" s="42">
        <v>20319</v>
      </c>
      <c r="EL74" s="12">
        <v>47953</v>
      </c>
      <c r="EM74" s="42">
        <v>27610</v>
      </c>
      <c r="EN74" s="42">
        <v>20323</v>
      </c>
      <c r="EO74" s="12">
        <v>47933</v>
      </c>
      <c r="EP74" s="42">
        <v>27582</v>
      </c>
      <c r="EQ74" s="42">
        <v>20337</v>
      </c>
      <c r="ER74" s="12">
        <v>47919</v>
      </c>
      <c r="ES74" s="42">
        <v>27544</v>
      </c>
      <c r="ET74" s="42">
        <v>20348</v>
      </c>
      <c r="EU74" s="12">
        <v>47892</v>
      </c>
      <c r="EV74" s="42">
        <v>27404</v>
      </c>
      <c r="EW74" s="42">
        <v>20290</v>
      </c>
      <c r="EX74" s="12">
        <v>47694</v>
      </c>
      <c r="EY74" s="42">
        <v>27389</v>
      </c>
      <c r="EZ74" s="42">
        <v>20324</v>
      </c>
      <c r="FA74" s="12">
        <v>47713</v>
      </c>
      <c r="FB74" s="42">
        <v>27390</v>
      </c>
      <c r="FC74" s="42">
        <v>20342</v>
      </c>
      <c r="FD74" s="12">
        <v>47732</v>
      </c>
      <c r="FE74" s="42">
        <v>27436</v>
      </c>
      <c r="FF74" s="42">
        <v>20413</v>
      </c>
      <c r="FG74" s="12">
        <v>47849</v>
      </c>
      <c r="FH74" s="42">
        <v>27433</v>
      </c>
      <c r="FI74" s="42">
        <v>20442</v>
      </c>
      <c r="FJ74" s="12">
        <v>47875</v>
      </c>
      <c r="FK74" s="42">
        <v>27390</v>
      </c>
      <c r="FL74" s="42">
        <v>20432</v>
      </c>
      <c r="FM74" s="12">
        <v>47822</v>
      </c>
      <c r="FN74" s="42">
        <v>27418</v>
      </c>
      <c r="FO74" s="42">
        <v>20475</v>
      </c>
      <c r="FP74" s="12">
        <v>47893</v>
      </c>
      <c r="FQ74" s="42">
        <v>27427</v>
      </c>
      <c r="FR74" s="42">
        <v>20510</v>
      </c>
      <c r="FS74" s="12">
        <v>47937</v>
      </c>
      <c r="FT74" s="42">
        <v>27441</v>
      </c>
      <c r="FU74" s="42">
        <v>20555</v>
      </c>
      <c r="FV74" s="12">
        <v>47996</v>
      </c>
      <c r="FW74" s="42">
        <v>27436</v>
      </c>
      <c r="FX74" s="42">
        <v>20570</v>
      </c>
      <c r="FY74" s="12">
        <v>48006</v>
      </c>
      <c r="FZ74" s="42">
        <v>27460</v>
      </c>
      <c r="GA74" s="42">
        <v>20582</v>
      </c>
      <c r="GB74" s="12">
        <v>48042</v>
      </c>
      <c r="GC74" s="42">
        <v>27404</v>
      </c>
      <c r="GD74" s="42">
        <v>20557</v>
      </c>
      <c r="GE74" s="12">
        <v>47961</v>
      </c>
      <c r="GF74" s="42">
        <v>27431</v>
      </c>
      <c r="GG74" s="42">
        <v>20606</v>
      </c>
      <c r="GH74" s="12">
        <v>48037</v>
      </c>
      <c r="GI74" s="42">
        <v>27471</v>
      </c>
      <c r="GJ74" s="42">
        <v>20664</v>
      </c>
      <c r="GK74" s="12">
        <v>48135</v>
      </c>
      <c r="GL74" s="42">
        <v>27440</v>
      </c>
      <c r="GM74" s="42">
        <v>20671</v>
      </c>
      <c r="GN74" s="12">
        <v>48111</v>
      </c>
      <c r="GX74" s="68"/>
      <c r="GY74" s="68"/>
      <c r="GZ74" s="68"/>
      <c r="HD74" s="68"/>
      <c r="HE74" s="68"/>
      <c r="HF74" s="68"/>
      <c r="HQ74" s="68"/>
      <c r="HR74" s="68"/>
      <c r="HU74" s="68"/>
      <c r="HV74" s="68"/>
      <c r="HW74" s="68"/>
      <c r="ID74" s="68"/>
      <c r="IE74" s="68"/>
      <c r="IF74" s="68"/>
    </row>
    <row r="75" spans="1:240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BV75" s="42">
        <v>22018</v>
      </c>
      <c r="BW75" s="42">
        <v>18811</v>
      </c>
      <c r="BX75" s="12">
        <v>40829</v>
      </c>
      <c r="BY75" s="42">
        <v>21975</v>
      </c>
      <c r="BZ75" s="42">
        <v>18786</v>
      </c>
      <c r="CA75" s="12">
        <v>40761</v>
      </c>
      <c r="CB75" s="42">
        <v>21916</v>
      </c>
      <c r="CC75" s="42">
        <v>18709</v>
      </c>
      <c r="CD75" s="12">
        <v>40625</v>
      </c>
      <c r="CE75" s="42">
        <v>21882</v>
      </c>
      <c r="CF75" s="42">
        <v>18715</v>
      </c>
      <c r="CG75" s="12">
        <v>40597</v>
      </c>
      <c r="CH75" s="42">
        <v>21859</v>
      </c>
      <c r="CI75" s="42">
        <v>18731</v>
      </c>
      <c r="CJ75" s="12">
        <v>40590</v>
      </c>
      <c r="CK75" s="42">
        <v>21845</v>
      </c>
      <c r="CL75" s="42">
        <v>18742</v>
      </c>
      <c r="CM75" s="12">
        <f t="shared" si="115"/>
        <v>40587</v>
      </c>
      <c r="CN75" s="42">
        <v>21837</v>
      </c>
      <c r="CO75" s="42">
        <v>18741</v>
      </c>
      <c r="CP75" s="12">
        <v>40578</v>
      </c>
      <c r="CQ75" s="42">
        <v>21831</v>
      </c>
      <c r="CR75" s="42">
        <v>18764</v>
      </c>
      <c r="CS75" s="12">
        <v>40595</v>
      </c>
      <c r="CT75" s="42">
        <v>21837</v>
      </c>
      <c r="CU75" s="42">
        <v>18768</v>
      </c>
      <c r="CV75" s="12">
        <v>40605</v>
      </c>
      <c r="CW75" s="42">
        <v>21862</v>
      </c>
      <c r="CX75" s="42">
        <v>18792</v>
      </c>
      <c r="CY75" s="12">
        <v>40654</v>
      </c>
      <c r="CZ75" s="42">
        <v>21872</v>
      </c>
      <c r="DA75" s="42">
        <v>18800</v>
      </c>
      <c r="DB75" s="12">
        <v>40672</v>
      </c>
      <c r="DC75" s="42">
        <v>21885</v>
      </c>
      <c r="DD75" s="42">
        <v>18771</v>
      </c>
      <c r="DE75" s="12">
        <v>40656</v>
      </c>
      <c r="DF75" s="42">
        <v>21849</v>
      </c>
      <c r="DG75" s="42">
        <v>18767</v>
      </c>
      <c r="DH75" s="12">
        <v>40616</v>
      </c>
      <c r="DI75" s="42">
        <v>21790</v>
      </c>
      <c r="DJ75" s="42">
        <v>18707</v>
      </c>
      <c r="DK75" s="12">
        <v>40497</v>
      </c>
      <c r="DL75" s="42">
        <v>21720</v>
      </c>
      <c r="DM75" s="42">
        <v>18695</v>
      </c>
      <c r="DN75" s="12">
        <v>40415</v>
      </c>
      <c r="DO75" s="42">
        <v>21691</v>
      </c>
      <c r="DP75" s="42">
        <v>18681</v>
      </c>
      <c r="DQ75" s="12">
        <v>40372</v>
      </c>
      <c r="DR75" s="42">
        <v>21654</v>
      </c>
      <c r="DS75" s="42">
        <v>18659</v>
      </c>
      <c r="DT75" s="12">
        <v>40313</v>
      </c>
      <c r="DU75" s="42">
        <v>21630</v>
      </c>
      <c r="DV75" s="42">
        <v>18672</v>
      </c>
      <c r="DW75" s="12">
        <v>40302</v>
      </c>
      <c r="DX75" s="42">
        <v>21631</v>
      </c>
      <c r="DY75" s="42">
        <v>18659</v>
      </c>
      <c r="DZ75" s="12">
        <v>40290</v>
      </c>
      <c r="EA75" s="42">
        <v>21625</v>
      </c>
      <c r="EB75" s="42">
        <v>18675</v>
      </c>
      <c r="EC75" s="12">
        <v>40300</v>
      </c>
      <c r="ED75" s="42">
        <v>21607</v>
      </c>
      <c r="EE75" s="42">
        <v>18677</v>
      </c>
      <c r="EF75" s="12">
        <v>40284</v>
      </c>
      <c r="EG75" s="42">
        <v>21572</v>
      </c>
      <c r="EH75" s="42">
        <v>18667</v>
      </c>
      <c r="EI75" s="12">
        <v>40239</v>
      </c>
      <c r="EJ75" s="42">
        <v>21548</v>
      </c>
      <c r="EK75" s="42">
        <v>18666</v>
      </c>
      <c r="EL75" s="12">
        <v>40214</v>
      </c>
      <c r="EM75" s="42">
        <v>21513</v>
      </c>
      <c r="EN75" s="42">
        <v>18656</v>
      </c>
      <c r="EO75" s="12">
        <v>40169</v>
      </c>
      <c r="EP75" s="42">
        <v>21489</v>
      </c>
      <c r="EQ75" s="42">
        <v>18634</v>
      </c>
      <c r="ER75" s="12">
        <v>40123</v>
      </c>
      <c r="ES75" s="42">
        <v>21446</v>
      </c>
      <c r="ET75" s="42">
        <v>18628</v>
      </c>
      <c r="EU75" s="12">
        <v>40074</v>
      </c>
      <c r="EV75" s="42">
        <v>21361</v>
      </c>
      <c r="EW75" s="42">
        <v>18569</v>
      </c>
      <c r="EX75" s="12">
        <v>39930</v>
      </c>
      <c r="EY75" s="42">
        <v>21343</v>
      </c>
      <c r="EZ75" s="42">
        <v>18571</v>
      </c>
      <c r="FA75" s="12">
        <v>39914</v>
      </c>
      <c r="FB75" s="42">
        <v>21307</v>
      </c>
      <c r="FC75" s="42">
        <v>18566</v>
      </c>
      <c r="FD75" s="12">
        <v>39873</v>
      </c>
      <c r="FE75" s="42">
        <v>21319</v>
      </c>
      <c r="FF75" s="42">
        <v>18612</v>
      </c>
      <c r="FG75" s="12">
        <v>39931</v>
      </c>
      <c r="FH75" s="42">
        <v>21306</v>
      </c>
      <c r="FI75" s="42">
        <v>18634</v>
      </c>
      <c r="FJ75" s="12">
        <v>39940</v>
      </c>
      <c r="FK75" s="42">
        <v>21279</v>
      </c>
      <c r="FL75" s="42">
        <v>18628</v>
      </c>
      <c r="FM75" s="12">
        <v>39907</v>
      </c>
      <c r="FN75" s="42">
        <v>21277</v>
      </c>
      <c r="FO75" s="42">
        <v>18638</v>
      </c>
      <c r="FP75" s="12">
        <v>39915</v>
      </c>
      <c r="FQ75" s="42">
        <v>21292</v>
      </c>
      <c r="FR75" s="42">
        <v>18676</v>
      </c>
      <c r="FS75" s="12">
        <v>39968</v>
      </c>
      <c r="FT75" s="42">
        <v>21310</v>
      </c>
      <c r="FU75" s="42">
        <v>18714</v>
      </c>
      <c r="FV75" s="12">
        <v>40024</v>
      </c>
      <c r="FW75" s="42">
        <v>21321</v>
      </c>
      <c r="FX75" s="42">
        <v>18739</v>
      </c>
      <c r="FY75" s="12">
        <v>40060</v>
      </c>
      <c r="FZ75" s="42">
        <v>21335</v>
      </c>
      <c r="GA75" s="42">
        <v>18763</v>
      </c>
      <c r="GB75" s="12">
        <v>40098</v>
      </c>
      <c r="GC75" s="42">
        <v>21284</v>
      </c>
      <c r="GD75" s="42">
        <v>18770</v>
      </c>
      <c r="GE75" s="12">
        <v>40054</v>
      </c>
      <c r="GF75" s="42">
        <v>21266</v>
      </c>
      <c r="GG75" s="42">
        <v>18810</v>
      </c>
      <c r="GH75" s="12">
        <v>40076</v>
      </c>
      <c r="GI75" s="42">
        <v>21239</v>
      </c>
      <c r="GJ75" s="42">
        <v>18833</v>
      </c>
      <c r="GK75" s="12">
        <v>40072</v>
      </c>
      <c r="GL75" s="42">
        <v>21237</v>
      </c>
      <c r="GM75" s="42">
        <v>18857</v>
      </c>
      <c r="GN75" s="12">
        <v>40094</v>
      </c>
      <c r="GX75" s="68"/>
      <c r="GY75" s="68"/>
      <c r="GZ75" s="68"/>
      <c r="HD75" s="68"/>
      <c r="HE75" s="68"/>
      <c r="HF75" s="68"/>
      <c r="HQ75" s="68"/>
      <c r="HR75" s="68"/>
      <c r="HU75" s="68"/>
      <c r="HV75" s="68"/>
      <c r="HW75" s="68"/>
      <c r="ID75" s="68"/>
      <c r="IE75" s="68"/>
      <c r="IF75" s="68"/>
    </row>
    <row r="76" spans="1:240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BV76" s="42">
        <v>39745</v>
      </c>
      <c r="BW76" s="42">
        <v>35799</v>
      </c>
      <c r="BX76" s="12">
        <v>75544</v>
      </c>
      <c r="BY76" s="42">
        <v>39707</v>
      </c>
      <c r="BZ76" s="42">
        <v>35774</v>
      </c>
      <c r="CA76" s="12">
        <v>75481</v>
      </c>
      <c r="CB76" s="42">
        <v>39617</v>
      </c>
      <c r="CC76" s="42">
        <v>35712</v>
      </c>
      <c r="CD76" s="12">
        <v>75329</v>
      </c>
      <c r="CE76" s="42">
        <v>39569</v>
      </c>
      <c r="CF76" s="42">
        <v>35677</v>
      </c>
      <c r="CG76" s="12">
        <v>75246</v>
      </c>
      <c r="CH76" s="42">
        <v>39536</v>
      </c>
      <c r="CI76" s="42">
        <v>35687</v>
      </c>
      <c r="CJ76" s="12">
        <v>75223</v>
      </c>
      <c r="CK76" s="42">
        <v>39512</v>
      </c>
      <c r="CL76" s="42">
        <v>35696</v>
      </c>
      <c r="CM76" s="12">
        <f t="shared" si="115"/>
        <v>75208</v>
      </c>
      <c r="CN76" s="42">
        <v>39530</v>
      </c>
      <c r="CO76" s="42">
        <v>35735</v>
      </c>
      <c r="CP76" s="12">
        <v>75265</v>
      </c>
      <c r="CQ76" s="42">
        <v>39548</v>
      </c>
      <c r="CR76" s="42">
        <v>35792</v>
      </c>
      <c r="CS76" s="12">
        <v>75340</v>
      </c>
      <c r="CT76" s="42">
        <v>39568</v>
      </c>
      <c r="CU76" s="42">
        <v>35800</v>
      </c>
      <c r="CV76" s="12">
        <v>75368</v>
      </c>
      <c r="CW76" s="42">
        <v>39560</v>
      </c>
      <c r="CX76" s="42">
        <v>35833</v>
      </c>
      <c r="CY76" s="12">
        <v>75393</v>
      </c>
      <c r="CZ76" s="42">
        <v>39574</v>
      </c>
      <c r="DA76" s="42">
        <v>35834</v>
      </c>
      <c r="DB76" s="12">
        <v>75408</v>
      </c>
      <c r="DC76" s="42">
        <v>39586</v>
      </c>
      <c r="DD76" s="42">
        <v>35837</v>
      </c>
      <c r="DE76" s="12">
        <v>75423</v>
      </c>
      <c r="DF76" s="42">
        <v>39557</v>
      </c>
      <c r="DG76" s="42">
        <v>35764</v>
      </c>
      <c r="DH76" s="12">
        <v>75321</v>
      </c>
      <c r="DI76" s="42">
        <v>39483</v>
      </c>
      <c r="DJ76" s="42">
        <v>35747</v>
      </c>
      <c r="DK76" s="12">
        <v>75230</v>
      </c>
      <c r="DL76" s="42">
        <v>39411</v>
      </c>
      <c r="DM76" s="42">
        <v>35696</v>
      </c>
      <c r="DN76" s="12">
        <v>75107</v>
      </c>
      <c r="DO76" s="42">
        <v>39336</v>
      </c>
      <c r="DP76" s="42">
        <v>35667</v>
      </c>
      <c r="DQ76" s="12">
        <v>75003</v>
      </c>
      <c r="DR76" s="42">
        <v>39299</v>
      </c>
      <c r="DS76" s="42">
        <v>35642</v>
      </c>
      <c r="DT76" s="12">
        <v>74941</v>
      </c>
      <c r="DU76" s="42">
        <v>39240</v>
      </c>
      <c r="DV76" s="42">
        <v>35643</v>
      </c>
      <c r="DW76" s="12">
        <v>74883</v>
      </c>
      <c r="DX76" s="42">
        <v>39217</v>
      </c>
      <c r="DY76" s="42">
        <v>35643</v>
      </c>
      <c r="DZ76" s="12">
        <v>74860</v>
      </c>
      <c r="EA76" s="42">
        <v>39232</v>
      </c>
      <c r="EB76" s="42">
        <v>35645</v>
      </c>
      <c r="EC76" s="12">
        <v>74877</v>
      </c>
      <c r="ED76" s="42">
        <v>39216</v>
      </c>
      <c r="EE76" s="42">
        <v>35629</v>
      </c>
      <c r="EF76" s="12">
        <v>74845</v>
      </c>
      <c r="EG76" s="42">
        <v>39143</v>
      </c>
      <c r="EH76" s="42">
        <v>35591</v>
      </c>
      <c r="EI76" s="12">
        <v>74734</v>
      </c>
      <c r="EJ76" s="42">
        <v>39170</v>
      </c>
      <c r="EK76" s="42">
        <v>35583</v>
      </c>
      <c r="EL76" s="12">
        <v>74753</v>
      </c>
      <c r="EM76" s="42">
        <v>39179</v>
      </c>
      <c r="EN76" s="42">
        <v>35601</v>
      </c>
      <c r="EO76" s="12">
        <v>74780</v>
      </c>
      <c r="EP76" s="42">
        <v>39160</v>
      </c>
      <c r="EQ76" s="42">
        <v>35606</v>
      </c>
      <c r="ER76" s="12">
        <v>74766</v>
      </c>
      <c r="ES76" s="42">
        <v>39107</v>
      </c>
      <c r="ET76" s="42">
        <v>35526</v>
      </c>
      <c r="EU76" s="12">
        <v>74633</v>
      </c>
      <c r="EV76" s="42">
        <v>38985</v>
      </c>
      <c r="EW76" s="42">
        <v>35434</v>
      </c>
      <c r="EX76" s="12">
        <v>74419</v>
      </c>
      <c r="EY76" s="42">
        <v>38983</v>
      </c>
      <c r="EZ76" s="42">
        <v>35457</v>
      </c>
      <c r="FA76" s="12">
        <v>74440</v>
      </c>
      <c r="FB76" s="42">
        <v>38967</v>
      </c>
      <c r="FC76" s="42">
        <v>35490</v>
      </c>
      <c r="FD76" s="12">
        <v>74457</v>
      </c>
      <c r="FE76" s="42">
        <v>39078</v>
      </c>
      <c r="FF76" s="42">
        <v>35652</v>
      </c>
      <c r="FG76" s="12">
        <v>74730</v>
      </c>
      <c r="FH76" s="42">
        <v>39085</v>
      </c>
      <c r="FI76" s="42">
        <v>35669</v>
      </c>
      <c r="FJ76" s="12">
        <v>74754</v>
      </c>
      <c r="FK76" s="42">
        <v>39032</v>
      </c>
      <c r="FL76" s="42">
        <v>35604</v>
      </c>
      <c r="FM76" s="12">
        <v>74636</v>
      </c>
      <c r="FN76" s="42">
        <v>39021</v>
      </c>
      <c r="FO76" s="42">
        <v>35618</v>
      </c>
      <c r="FP76" s="12">
        <v>74639</v>
      </c>
      <c r="FQ76" s="42">
        <v>39079</v>
      </c>
      <c r="FR76" s="42">
        <v>35663</v>
      </c>
      <c r="FS76" s="12">
        <v>74742</v>
      </c>
      <c r="FT76" s="42">
        <v>39093</v>
      </c>
      <c r="FU76" s="42">
        <v>35665</v>
      </c>
      <c r="FV76" s="12">
        <v>74758</v>
      </c>
      <c r="FW76" s="42">
        <v>39082</v>
      </c>
      <c r="FX76" s="42">
        <v>35700</v>
      </c>
      <c r="FY76" s="12">
        <v>74782</v>
      </c>
      <c r="FZ76" s="42">
        <v>39115</v>
      </c>
      <c r="GA76" s="42">
        <v>35729</v>
      </c>
      <c r="GB76" s="12">
        <v>74844</v>
      </c>
      <c r="GC76" s="42">
        <v>39050</v>
      </c>
      <c r="GD76" s="42">
        <v>35699</v>
      </c>
      <c r="GE76" s="12">
        <v>74749</v>
      </c>
      <c r="GF76" s="42">
        <v>39024</v>
      </c>
      <c r="GG76" s="42">
        <v>35733</v>
      </c>
      <c r="GH76" s="12">
        <v>74757</v>
      </c>
      <c r="GI76" s="42">
        <v>39032</v>
      </c>
      <c r="GJ76" s="42">
        <v>35740</v>
      </c>
      <c r="GK76" s="12">
        <v>74772</v>
      </c>
      <c r="GL76" s="42">
        <v>38997</v>
      </c>
      <c r="GM76" s="42">
        <v>35743</v>
      </c>
      <c r="GN76" s="12">
        <v>74740</v>
      </c>
      <c r="GX76" s="68"/>
      <c r="GY76" s="68"/>
      <c r="GZ76" s="68"/>
      <c r="HD76" s="68"/>
      <c r="HE76" s="68"/>
      <c r="HF76" s="68"/>
      <c r="HQ76" s="68"/>
      <c r="HR76" s="68"/>
      <c r="HU76" s="68"/>
      <c r="HV76" s="68"/>
      <c r="HW76" s="68"/>
      <c r="ID76" s="68"/>
      <c r="IE76" s="68"/>
      <c r="IF76" s="68"/>
    </row>
    <row r="77" spans="1:240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BV77" s="42">
        <v>12371</v>
      </c>
      <c r="BW77" s="42">
        <v>14286</v>
      </c>
      <c r="BX77" s="12">
        <v>26657</v>
      </c>
      <c r="BY77" s="42">
        <v>12368</v>
      </c>
      <c r="BZ77" s="42">
        <v>14297</v>
      </c>
      <c r="CA77" s="12">
        <v>26665</v>
      </c>
      <c r="CB77" s="42">
        <v>12384</v>
      </c>
      <c r="CC77" s="42">
        <v>14298</v>
      </c>
      <c r="CD77" s="12">
        <v>26682</v>
      </c>
      <c r="CE77" s="42">
        <v>12403</v>
      </c>
      <c r="CF77" s="42">
        <v>14300</v>
      </c>
      <c r="CG77" s="12">
        <v>26703</v>
      </c>
      <c r="CH77" s="42">
        <v>12415</v>
      </c>
      <c r="CI77" s="42">
        <v>14309</v>
      </c>
      <c r="CJ77" s="12">
        <v>26724</v>
      </c>
      <c r="CK77" s="42">
        <v>12427</v>
      </c>
      <c r="CL77" s="42">
        <v>14340</v>
      </c>
      <c r="CM77" s="12">
        <f t="shared" si="115"/>
        <v>26767</v>
      </c>
      <c r="CN77" s="42">
        <v>12439</v>
      </c>
      <c r="CO77" s="42">
        <v>14350</v>
      </c>
      <c r="CP77" s="12">
        <v>26789</v>
      </c>
      <c r="CQ77" s="42">
        <v>12451</v>
      </c>
      <c r="CR77" s="42">
        <v>14371</v>
      </c>
      <c r="CS77" s="12">
        <v>26822</v>
      </c>
      <c r="CT77" s="42">
        <v>12457</v>
      </c>
      <c r="CU77" s="42">
        <v>14398</v>
      </c>
      <c r="CV77" s="12">
        <v>26855</v>
      </c>
      <c r="CW77" s="42">
        <v>12462</v>
      </c>
      <c r="CX77" s="42">
        <v>14395</v>
      </c>
      <c r="CY77" s="12">
        <v>26857</v>
      </c>
      <c r="CZ77" s="42">
        <v>12488</v>
      </c>
      <c r="DA77" s="42">
        <v>14422</v>
      </c>
      <c r="DB77" s="12">
        <v>26910</v>
      </c>
      <c r="DC77" s="42">
        <v>12498</v>
      </c>
      <c r="DD77" s="42">
        <v>14456</v>
      </c>
      <c r="DE77" s="12">
        <v>26954</v>
      </c>
      <c r="DF77" s="42">
        <v>12503</v>
      </c>
      <c r="DG77" s="42">
        <v>14464</v>
      </c>
      <c r="DH77" s="12">
        <v>26967</v>
      </c>
      <c r="DI77" s="42">
        <v>12504</v>
      </c>
      <c r="DJ77" s="42">
        <v>14487</v>
      </c>
      <c r="DK77" s="12">
        <v>26991</v>
      </c>
      <c r="DL77" s="42">
        <v>12519</v>
      </c>
      <c r="DM77" s="42">
        <v>14497</v>
      </c>
      <c r="DN77" s="12">
        <v>27016</v>
      </c>
      <c r="DO77" s="42">
        <v>12526</v>
      </c>
      <c r="DP77" s="42">
        <v>14512</v>
      </c>
      <c r="DQ77" s="12">
        <v>27038</v>
      </c>
      <c r="DR77" s="42">
        <v>12524</v>
      </c>
      <c r="DS77" s="42">
        <v>14498</v>
      </c>
      <c r="DT77" s="12">
        <v>27022</v>
      </c>
      <c r="DU77" s="42">
        <v>12538</v>
      </c>
      <c r="DV77" s="42">
        <v>14514</v>
      </c>
      <c r="DW77" s="12">
        <v>27052</v>
      </c>
      <c r="DX77" s="42">
        <v>12564</v>
      </c>
      <c r="DY77" s="42">
        <v>14542</v>
      </c>
      <c r="DZ77" s="12">
        <v>27106</v>
      </c>
      <c r="EA77" s="42">
        <v>12589</v>
      </c>
      <c r="EB77" s="42">
        <v>14567</v>
      </c>
      <c r="EC77" s="12">
        <v>27156</v>
      </c>
      <c r="ED77" s="42">
        <v>12613</v>
      </c>
      <c r="EE77" s="42">
        <v>14606</v>
      </c>
      <c r="EF77" s="12">
        <v>27219</v>
      </c>
      <c r="EG77" s="42">
        <v>12603</v>
      </c>
      <c r="EH77" s="42">
        <v>14586</v>
      </c>
      <c r="EI77" s="12">
        <v>27189</v>
      </c>
      <c r="EJ77" s="42">
        <v>12585</v>
      </c>
      <c r="EK77" s="42">
        <v>14592</v>
      </c>
      <c r="EL77" s="12">
        <v>27177</v>
      </c>
      <c r="EM77" s="42">
        <v>12587</v>
      </c>
      <c r="EN77" s="42">
        <v>14585</v>
      </c>
      <c r="EO77" s="12">
        <v>27172</v>
      </c>
      <c r="EP77" s="42">
        <v>12587</v>
      </c>
      <c r="EQ77" s="42">
        <v>14586</v>
      </c>
      <c r="ER77" s="12">
        <v>27173</v>
      </c>
      <c r="ES77" s="42">
        <v>12554</v>
      </c>
      <c r="ET77" s="42">
        <v>14569</v>
      </c>
      <c r="EU77" s="12">
        <v>27123</v>
      </c>
      <c r="EV77" s="42">
        <v>12512</v>
      </c>
      <c r="EW77" s="42">
        <v>14533</v>
      </c>
      <c r="EX77" s="12">
        <v>27045</v>
      </c>
      <c r="EY77" s="42">
        <v>12495</v>
      </c>
      <c r="EZ77" s="42">
        <v>14522</v>
      </c>
      <c r="FA77" s="12">
        <v>27017</v>
      </c>
      <c r="FB77" s="42">
        <v>12477</v>
      </c>
      <c r="FC77" s="42">
        <v>14518</v>
      </c>
      <c r="FD77" s="12">
        <v>26995</v>
      </c>
      <c r="FE77" s="42">
        <v>12459</v>
      </c>
      <c r="FF77" s="42">
        <v>14534</v>
      </c>
      <c r="FG77" s="12">
        <v>26993</v>
      </c>
      <c r="FH77" s="42">
        <v>12446</v>
      </c>
      <c r="FI77" s="42">
        <v>14516</v>
      </c>
      <c r="FJ77" s="12">
        <v>26962</v>
      </c>
      <c r="FK77" s="42">
        <v>12437</v>
      </c>
      <c r="FL77" s="42">
        <v>14508</v>
      </c>
      <c r="FM77" s="12">
        <v>26945</v>
      </c>
      <c r="FN77" s="42">
        <v>12429</v>
      </c>
      <c r="FO77" s="42">
        <v>14522</v>
      </c>
      <c r="FP77" s="12">
        <v>26951</v>
      </c>
      <c r="FQ77" s="42">
        <v>12411</v>
      </c>
      <c r="FR77" s="42">
        <v>14517</v>
      </c>
      <c r="FS77" s="12">
        <v>26928</v>
      </c>
      <c r="FT77" s="42">
        <v>12399</v>
      </c>
      <c r="FU77" s="42">
        <v>14530</v>
      </c>
      <c r="FV77" s="12">
        <v>26929</v>
      </c>
      <c r="FW77" s="42">
        <v>12399</v>
      </c>
      <c r="FX77" s="42">
        <v>14552</v>
      </c>
      <c r="FY77" s="12">
        <v>26951</v>
      </c>
      <c r="FZ77" s="42">
        <v>12396</v>
      </c>
      <c r="GA77" s="42">
        <v>14541</v>
      </c>
      <c r="GB77" s="12">
        <v>26937</v>
      </c>
      <c r="GC77" s="42">
        <v>12385</v>
      </c>
      <c r="GD77" s="42">
        <v>14504</v>
      </c>
      <c r="GE77" s="12">
        <v>26889</v>
      </c>
      <c r="GF77" s="42">
        <v>12411</v>
      </c>
      <c r="GG77" s="42">
        <v>14526</v>
      </c>
      <c r="GH77" s="12">
        <v>26937</v>
      </c>
      <c r="GI77" s="42">
        <v>12440</v>
      </c>
      <c r="GJ77" s="42">
        <v>14550</v>
      </c>
      <c r="GK77" s="12">
        <v>26990</v>
      </c>
      <c r="GL77" s="42">
        <v>12444</v>
      </c>
      <c r="GM77" s="42">
        <v>14564</v>
      </c>
      <c r="GN77" s="12">
        <v>27008</v>
      </c>
      <c r="GX77" s="68"/>
      <c r="GY77" s="68"/>
      <c r="GZ77" s="68"/>
      <c r="HD77" s="68"/>
      <c r="HE77" s="68"/>
      <c r="HF77" s="68"/>
      <c r="HQ77" s="68"/>
      <c r="HR77" s="68"/>
      <c r="HU77" s="68"/>
      <c r="HV77" s="68"/>
      <c r="HW77" s="68"/>
      <c r="ID77" s="68"/>
      <c r="IE77" s="68"/>
      <c r="IF77" s="68"/>
    </row>
    <row r="78" spans="1:240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BV78" s="42">
        <v>24641</v>
      </c>
      <c r="BW78" s="42">
        <v>16220</v>
      </c>
      <c r="BX78" s="12">
        <v>40861</v>
      </c>
      <c r="BY78" s="42">
        <v>24592</v>
      </c>
      <c r="BZ78" s="42">
        <v>16203</v>
      </c>
      <c r="CA78" s="12">
        <v>40795</v>
      </c>
      <c r="CB78" s="42">
        <v>24598</v>
      </c>
      <c r="CC78" s="42">
        <v>16243</v>
      </c>
      <c r="CD78" s="12">
        <v>40841</v>
      </c>
      <c r="CE78" s="42">
        <v>24635</v>
      </c>
      <c r="CF78" s="42">
        <v>16282</v>
      </c>
      <c r="CG78" s="12">
        <v>40917</v>
      </c>
      <c r="CH78" s="42">
        <v>24716</v>
      </c>
      <c r="CI78" s="42">
        <v>16320</v>
      </c>
      <c r="CJ78" s="12">
        <v>41036</v>
      </c>
      <c r="CK78" s="42">
        <v>24742</v>
      </c>
      <c r="CL78" s="42">
        <v>16356</v>
      </c>
      <c r="CM78" s="12">
        <f t="shared" si="115"/>
        <v>41098</v>
      </c>
      <c r="CN78" s="42">
        <v>24805</v>
      </c>
      <c r="CO78" s="42">
        <v>16411</v>
      </c>
      <c r="CP78" s="12">
        <v>41216</v>
      </c>
      <c r="CQ78" s="42">
        <v>24844</v>
      </c>
      <c r="CR78" s="42">
        <v>16439</v>
      </c>
      <c r="CS78" s="12">
        <v>41283</v>
      </c>
      <c r="CT78" s="42">
        <v>24828</v>
      </c>
      <c r="CU78" s="42">
        <v>16477</v>
      </c>
      <c r="CV78" s="12">
        <v>41305</v>
      </c>
      <c r="CW78" s="42">
        <v>24842</v>
      </c>
      <c r="CX78" s="42">
        <v>16528</v>
      </c>
      <c r="CY78" s="12">
        <v>41370</v>
      </c>
      <c r="CZ78" s="42">
        <v>24853</v>
      </c>
      <c r="DA78" s="42">
        <v>16553</v>
      </c>
      <c r="DB78" s="12">
        <v>41406</v>
      </c>
      <c r="DC78" s="42">
        <v>24879</v>
      </c>
      <c r="DD78" s="42">
        <v>16556</v>
      </c>
      <c r="DE78" s="12">
        <v>41435</v>
      </c>
      <c r="DF78" s="42">
        <v>24873</v>
      </c>
      <c r="DG78" s="42">
        <v>16547</v>
      </c>
      <c r="DH78" s="12">
        <v>41420</v>
      </c>
      <c r="DI78" s="42">
        <v>24871</v>
      </c>
      <c r="DJ78" s="42">
        <v>16527</v>
      </c>
      <c r="DK78" s="12">
        <v>41398</v>
      </c>
      <c r="DL78" s="42">
        <v>24862</v>
      </c>
      <c r="DM78" s="42">
        <v>16524</v>
      </c>
      <c r="DN78" s="12">
        <v>41386</v>
      </c>
      <c r="DO78" s="42">
        <v>24808</v>
      </c>
      <c r="DP78" s="42">
        <v>16534</v>
      </c>
      <c r="DQ78" s="12">
        <v>41342</v>
      </c>
      <c r="DR78" s="42">
        <v>24788</v>
      </c>
      <c r="DS78" s="42">
        <v>16542</v>
      </c>
      <c r="DT78" s="12">
        <v>41330</v>
      </c>
      <c r="DU78" s="42">
        <v>24792</v>
      </c>
      <c r="DV78" s="42">
        <v>16548</v>
      </c>
      <c r="DW78" s="12">
        <v>41340</v>
      </c>
      <c r="DX78" s="42">
        <v>24797</v>
      </c>
      <c r="DY78" s="42">
        <v>16577</v>
      </c>
      <c r="DZ78" s="12">
        <v>41374</v>
      </c>
      <c r="EA78" s="42">
        <v>24783</v>
      </c>
      <c r="EB78" s="42">
        <v>16625</v>
      </c>
      <c r="EC78" s="12">
        <v>41408</v>
      </c>
      <c r="ED78" s="42">
        <v>24807</v>
      </c>
      <c r="EE78" s="42">
        <v>16662</v>
      </c>
      <c r="EF78" s="12">
        <v>41469</v>
      </c>
      <c r="EG78" s="42">
        <v>24813</v>
      </c>
      <c r="EH78" s="42">
        <v>16652</v>
      </c>
      <c r="EI78" s="12">
        <v>41465</v>
      </c>
      <c r="EJ78" s="42">
        <v>24819</v>
      </c>
      <c r="EK78" s="42">
        <v>16670</v>
      </c>
      <c r="EL78" s="12">
        <v>41489</v>
      </c>
      <c r="EM78" s="42">
        <v>24823</v>
      </c>
      <c r="EN78" s="42">
        <v>16703</v>
      </c>
      <c r="EO78" s="12">
        <v>41526</v>
      </c>
      <c r="EP78" s="42">
        <v>24801</v>
      </c>
      <c r="EQ78" s="42">
        <v>16719</v>
      </c>
      <c r="ER78" s="12">
        <v>41520</v>
      </c>
      <c r="ES78" s="42">
        <v>24752</v>
      </c>
      <c r="ET78" s="42">
        <v>16711</v>
      </c>
      <c r="EU78" s="12">
        <v>41463</v>
      </c>
      <c r="EV78" s="42">
        <v>24726</v>
      </c>
      <c r="EW78" s="42">
        <v>16681</v>
      </c>
      <c r="EX78" s="12">
        <v>41407</v>
      </c>
      <c r="EY78" s="42">
        <v>24714</v>
      </c>
      <c r="EZ78" s="42">
        <v>16675</v>
      </c>
      <c r="FA78" s="12">
        <v>41389</v>
      </c>
      <c r="FB78" s="42">
        <v>24678</v>
      </c>
      <c r="FC78" s="42">
        <v>16669</v>
      </c>
      <c r="FD78" s="12">
        <v>41347</v>
      </c>
      <c r="FE78" s="42">
        <v>24672</v>
      </c>
      <c r="FF78" s="42">
        <v>16689</v>
      </c>
      <c r="FG78" s="12">
        <v>41361</v>
      </c>
      <c r="FH78" s="42">
        <v>24678</v>
      </c>
      <c r="FI78" s="42">
        <v>16729</v>
      </c>
      <c r="FJ78" s="12">
        <v>41407</v>
      </c>
      <c r="FK78" s="42">
        <v>24644</v>
      </c>
      <c r="FL78" s="42">
        <v>16750</v>
      </c>
      <c r="FM78" s="12">
        <v>41394</v>
      </c>
      <c r="FN78" s="42">
        <v>24652</v>
      </c>
      <c r="FO78" s="42">
        <v>16772</v>
      </c>
      <c r="FP78" s="12">
        <v>41424</v>
      </c>
      <c r="FQ78" s="42">
        <v>24651</v>
      </c>
      <c r="FR78" s="42">
        <v>16766</v>
      </c>
      <c r="FS78" s="12">
        <v>41417</v>
      </c>
      <c r="FT78" s="42">
        <v>24663</v>
      </c>
      <c r="FU78" s="42">
        <v>16820</v>
      </c>
      <c r="FV78" s="12">
        <v>41483</v>
      </c>
      <c r="FW78" s="42">
        <v>24711</v>
      </c>
      <c r="FX78" s="42">
        <v>16866</v>
      </c>
      <c r="FY78" s="12">
        <v>41577</v>
      </c>
      <c r="FZ78" s="42">
        <v>24743</v>
      </c>
      <c r="GA78" s="42">
        <v>16911</v>
      </c>
      <c r="GB78" s="12">
        <v>41654</v>
      </c>
      <c r="GC78" s="42">
        <v>24755</v>
      </c>
      <c r="GD78" s="42">
        <v>16937</v>
      </c>
      <c r="GE78" s="12">
        <v>41692</v>
      </c>
      <c r="GF78" s="42">
        <v>24789</v>
      </c>
      <c r="GG78" s="42">
        <v>16972</v>
      </c>
      <c r="GH78" s="12">
        <v>41761</v>
      </c>
      <c r="GI78" s="42">
        <v>24817</v>
      </c>
      <c r="GJ78" s="42">
        <v>16979</v>
      </c>
      <c r="GK78" s="12">
        <v>41796</v>
      </c>
      <c r="GL78" s="42">
        <v>24778</v>
      </c>
      <c r="GM78" s="42">
        <v>17004</v>
      </c>
      <c r="GN78" s="12">
        <v>41782</v>
      </c>
      <c r="GX78" s="68"/>
      <c r="GY78" s="68"/>
      <c r="GZ78" s="68"/>
      <c r="HD78" s="68"/>
      <c r="HE78" s="68"/>
      <c r="HF78" s="68"/>
      <c r="HU78" s="68"/>
      <c r="HV78" s="68"/>
      <c r="HW78" s="68"/>
      <c r="ID78" s="68"/>
      <c r="IE78" s="68"/>
      <c r="IF78" s="68"/>
    </row>
    <row r="79" spans="1:240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BV79" s="42">
        <v>18708</v>
      </c>
      <c r="BW79" s="42">
        <v>42362</v>
      </c>
      <c r="BX79" s="12">
        <v>61070</v>
      </c>
      <c r="BY79" s="42">
        <v>18755</v>
      </c>
      <c r="BZ79" s="42">
        <v>42438</v>
      </c>
      <c r="CA79" s="12">
        <v>61193</v>
      </c>
      <c r="CB79" s="42">
        <v>18810</v>
      </c>
      <c r="CC79" s="42">
        <v>42498</v>
      </c>
      <c r="CD79" s="12">
        <v>61308</v>
      </c>
      <c r="CE79" s="42">
        <v>18849</v>
      </c>
      <c r="CF79" s="42">
        <v>42533</v>
      </c>
      <c r="CG79" s="12">
        <v>61382</v>
      </c>
      <c r="CH79" s="42">
        <v>18911</v>
      </c>
      <c r="CI79" s="42">
        <v>42581</v>
      </c>
      <c r="CJ79" s="12">
        <v>61492</v>
      </c>
      <c r="CK79" s="42">
        <v>18988</v>
      </c>
      <c r="CL79" s="42">
        <v>42655</v>
      </c>
      <c r="CM79" s="12">
        <f t="shared" si="115"/>
        <v>61643</v>
      </c>
      <c r="CN79" s="42">
        <v>19053</v>
      </c>
      <c r="CO79" s="42">
        <v>42651</v>
      </c>
      <c r="CP79" s="12">
        <v>61704</v>
      </c>
      <c r="CQ79" s="42">
        <v>19109</v>
      </c>
      <c r="CR79" s="42">
        <v>42626</v>
      </c>
      <c r="CS79" s="12">
        <v>61735</v>
      </c>
      <c r="CT79" s="42">
        <v>19133</v>
      </c>
      <c r="CU79" s="42">
        <v>42595</v>
      </c>
      <c r="CV79" s="12">
        <v>61728</v>
      </c>
      <c r="CW79" s="42">
        <v>19132</v>
      </c>
      <c r="CX79" s="42">
        <v>42573</v>
      </c>
      <c r="CY79" s="12">
        <v>61705</v>
      </c>
      <c r="CZ79" s="42">
        <v>19206</v>
      </c>
      <c r="DA79" s="42">
        <v>42622</v>
      </c>
      <c r="DB79" s="12">
        <v>61828</v>
      </c>
      <c r="DC79" s="42">
        <v>19275</v>
      </c>
      <c r="DD79" s="42">
        <v>42695</v>
      </c>
      <c r="DE79" s="12">
        <v>61970</v>
      </c>
      <c r="DF79" s="42">
        <v>19344</v>
      </c>
      <c r="DG79" s="42">
        <v>42708</v>
      </c>
      <c r="DH79" s="12">
        <v>62052</v>
      </c>
      <c r="DI79" s="42">
        <v>19396</v>
      </c>
      <c r="DJ79" s="42">
        <v>42743</v>
      </c>
      <c r="DK79" s="12">
        <v>62139</v>
      </c>
      <c r="DL79" s="42">
        <v>19367</v>
      </c>
      <c r="DM79" s="42">
        <v>42667</v>
      </c>
      <c r="DN79" s="12">
        <v>62034</v>
      </c>
      <c r="DO79" s="42">
        <v>19425</v>
      </c>
      <c r="DP79" s="42">
        <v>42682</v>
      </c>
      <c r="DQ79" s="12">
        <v>62107</v>
      </c>
      <c r="DR79" s="42">
        <v>19477</v>
      </c>
      <c r="DS79" s="42">
        <v>42719</v>
      </c>
      <c r="DT79" s="12">
        <v>62196</v>
      </c>
      <c r="DU79" s="42">
        <v>19551</v>
      </c>
      <c r="DV79" s="42">
        <v>42800</v>
      </c>
      <c r="DW79" s="12">
        <v>62351</v>
      </c>
      <c r="DX79" s="42">
        <v>19639</v>
      </c>
      <c r="DY79" s="42">
        <v>42828</v>
      </c>
      <c r="DZ79" s="12">
        <v>62467</v>
      </c>
      <c r="EA79" s="42">
        <v>19670</v>
      </c>
      <c r="EB79" s="42">
        <v>42797</v>
      </c>
      <c r="EC79" s="12">
        <v>62467</v>
      </c>
      <c r="ED79" s="42">
        <v>19674</v>
      </c>
      <c r="EE79" s="42">
        <v>42759</v>
      </c>
      <c r="EF79" s="12">
        <v>62433</v>
      </c>
      <c r="EG79" s="42">
        <v>19711</v>
      </c>
      <c r="EH79" s="42">
        <v>42706</v>
      </c>
      <c r="EI79" s="12">
        <v>62417</v>
      </c>
      <c r="EJ79" s="42">
        <v>19826</v>
      </c>
      <c r="EK79" s="42">
        <v>42812</v>
      </c>
      <c r="EL79" s="12">
        <v>62638</v>
      </c>
      <c r="EM79" s="42">
        <v>19927</v>
      </c>
      <c r="EN79" s="42">
        <v>42964</v>
      </c>
      <c r="EO79" s="12">
        <v>62891</v>
      </c>
      <c r="EP79" s="42">
        <v>20034</v>
      </c>
      <c r="EQ79" s="42">
        <v>43076</v>
      </c>
      <c r="ER79" s="12">
        <v>63110</v>
      </c>
      <c r="ES79" s="42">
        <v>20136</v>
      </c>
      <c r="ET79" s="42">
        <v>43101</v>
      </c>
      <c r="EU79" s="12">
        <v>63237</v>
      </c>
      <c r="EV79" s="42">
        <v>20173</v>
      </c>
      <c r="EW79" s="42">
        <v>43041</v>
      </c>
      <c r="EX79" s="12">
        <v>63214</v>
      </c>
      <c r="EY79" s="42">
        <v>20247</v>
      </c>
      <c r="EZ79" s="42">
        <v>43060</v>
      </c>
      <c r="FA79" s="12">
        <v>63307</v>
      </c>
      <c r="FB79" s="42">
        <v>20358</v>
      </c>
      <c r="FC79" s="42">
        <v>43130</v>
      </c>
      <c r="FD79" s="12">
        <v>63488</v>
      </c>
      <c r="FE79" s="42">
        <v>20622</v>
      </c>
      <c r="FF79" s="42">
        <v>43408</v>
      </c>
      <c r="FG79" s="12">
        <v>64030</v>
      </c>
      <c r="FH79" s="42">
        <v>20751</v>
      </c>
      <c r="FI79" s="42">
        <v>43520</v>
      </c>
      <c r="FJ79" s="12">
        <v>64271</v>
      </c>
      <c r="FK79" s="42">
        <v>20811</v>
      </c>
      <c r="FL79" s="42">
        <v>43582</v>
      </c>
      <c r="FM79" s="12">
        <v>64393</v>
      </c>
      <c r="FN79" s="42">
        <v>20902</v>
      </c>
      <c r="FO79" s="42">
        <v>43671</v>
      </c>
      <c r="FP79" s="12">
        <v>64573</v>
      </c>
      <c r="FQ79" s="42">
        <v>21005</v>
      </c>
      <c r="FR79" s="42">
        <v>43758</v>
      </c>
      <c r="FS79" s="12">
        <v>64763</v>
      </c>
      <c r="FT79" s="42">
        <v>21043</v>
      </c>
      <c r="FU79" s="42">
        <v>43632</v>
      </c>
      <c r="FV79" s="12">
        <v>64675</v>
      </c>
      <c r="FW79" s="42">
        <v>21227</v>
      </c>
      <c r="FX79" s="42">
        <v>43815</v>
      </c>
      <c r="FY79" s="12">
        <v>65042</v>
      </c>
      <c r="FZ79" s="42">
        <v>21407</v>
      </c>
      <c r="GA79" s="42">
        <v>44107</v>
      </c>
      <c r="GB79" s="12">
        <v>65514</v>
      </c>
      <c r="GC79" s="42">
        <v>21597</v>
      </c>
      <c r="GD79" s="42">
        <v>44317</v>
      </c>
      <c r="GE79" s="12">
        <v>65914</v>
      </c>
      <c r="GF79" s="42">
        <v>21785</v>
      </c>
      <c r="GG79" s="42">
        <v>44589</v>
      </c>
      <c r="GH79" s="12">
        <v>66374</v>
      </c>
      <c r="GI79" s="42">
        <v>21988</v>
      </c>
      <c r="GJ79" s="42">
        <v>44892</v>
      </c>
      <c r="GK79" s="12">
        <v>66880</v>
      </c>
      <c r="GL79" s="42">
        <v>22162</v>
      </c>
      <c r="GM79" s="42">
        <v>45139</v>
      </c>
      <c r="GN79" s="12">
        <v>67301</v>
      </c>
      <c r="GX79" s="68"/>
      <c r="GY79" s="68"/>
      <c r="GZ79" s="68"/>
      <c r="HD79" s="68"/>
      <c r="HE79" s="68"/>
      <c r="HF79" s="68"/>
      <c r="HU79" s="68"/>
      <c r="HV79" s="68"/>
      <c r="HW79" s="68"/>
      <c r="ID79" s="68"/>
      <c r="IE79" s="68"/>
      <c r="IF79" s="68"/>
    </row>
    <row r="80" spans="1:240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BV80" s="12">
        <v>1076750</v>
      </c>
      <c r="BW80" s="12">
        <v>958277</v>
      </c>
      <c r="BX80" s="12">
        <v>2035027</v>
      </c>
      <c r="BY80" s="12">
        <v>1075677</v>
      </c>
      <c r="BZ80" s="12">
        <v>957285</v>
      </c>
      <c r="CA80" s="12">
        <v>2032962</v>
      </c>
      <c r="CB80" s="12">
        <v>1074800</v>
      </c>
      <c r="CC80" s="12">
        <v>956313</v>
      </c>
      <c r="CD80" s="12">
        <v>2031113</v>
      </c>
      <c r="CE80" s="12">
        <v>1075164</v>
      </c>
      <c r="CF80" s="12">
        <v>956663</v>
      </c>
      <c r="CG80" s="12">
        <v>2031827</v>
      </c>
      <c r="CH80" s="12">
        <v>1075572</v>
      </c>
      <c r="CI80" s="12">
        <v>956852</v>
      </c>
      <c r="CJ80" s="12">
        <v>2032424</v>
      </c>
      <c r="CK80" s="12">
        <v>1076016</v>
      </c>
      <c r="CL80" s="12">
        <v>957189</v>
      </c>
      <c r="CM80" s="12">
        <f t="shared" si="115"/>
        <v>2033205</v>
      </c>
      <c r="CN80" s="12">
        <v>1076627</v>
      </c>
      <c r="CO80" s="12">
        <v>957390</v>
      </c>
      <c r="CP80" s="12">
        <v>2034017</v>
      </c>
      <c r="CQ80" s="12">
        <v>1077290</v>
      </c>
      <c r="CR80" s="12">
        <v>957833</v>
      </c>
      <c r="CS80" s="12">
        <v>2035123</v>
      </c>
      <c r="CT80" s="12">
        <v>1077681</v>
      </c>
      <c r="CU80" s="12">
        <v>957904</v>
      </c>
      <c r="CV80" s="12">
        <v>2035585</v>
      </c>
      <c r="CW80" s="12">
        <v>1078083</v>
      </c>
      <c r="CX80" s="12">
        <v>957972</v>
      </c>
      <c r="CY80" s="12">
        <v>2036055</v>
      </c>
      <c r="CZ80" s="12">
        <v>1079172</v>
      </c>
      <c r="DA80" s="12">
        <v>958342</v>
      </c>
      <c r="DB80" s="12">
        <v>2037514</v>
      </c>
      <c r="DC80" s="12">
        <v>1080131</v>
      </c>
      <c r="DD80" s="12">
        <v>958442</v>
      </c>
      <c r="DE80" s="12">
        <v>2038573</v>
      </c>
      <c r="DF80" s="12">
        <v>1079991</v>
      </c>
      <c r="DG80" s="12">
        <v>957869</v>
      </c>
      <c r="DH80" s="12">
        <v>2037860</v>
      </c>
      <c r="DI80" s="12">
        <v>1079281</v>
      </c>
      <c r="DJ80" s="12">
        <v>957448</v>
      </c>
      <c r="DK80" s="12">
        <v>2036729</v>
      </c>
      <c r="DL80" s="12">
        <v>1077647</v>
      </c>
      <c r="DM80" s="12">
        <v>956237</v>
      </c>
      <c r="DN80" s="12">
        <v>2033884</v>
      </c>
      <c r="DO80" s="12">
        <v>1077196</v>
      </c>
      <c r="DP80" s="12">
        <v>956326</v>
      </c>
      <c r="DQ80" s="12">
        <v>2033522</v>
      </c>
      <c r="DR80" s="12">
        <v>1077006</v>
      </c>
      <c r="DS80" s="12">
        <v>956703</v>
      </c>
      <c r="DT80" s="12">
        <v>2033709</v>
      </c>
      <c r="DU80" s="12">
        <v>1077211</v>
      </c>
      <c r="DV80" s="12">
        <v>957893</v>
      </c>
      <c r="DW80" s="12">
        <v>2035104</v>
      </c>
      <c r="DX80" s="12">
        <v>1077808</v>
      </c>
      <c r="DY80" s="12">
        <v>959086</v>
      </c>
      <c r="DZ80" s="12">
        <v>2036894</v>
      </c>
      <c r="EA80" s="12">
        <v>1078775</v>
      </c>
      <c r="EB80" s="12">
        <v>960352</v>
      </c>
      <c r="EC80" s="12">
        <v>2039127</v>
      </c>
      <c r="ED80" s="12">
        <v>1079159</v>
      </c>
      <c r="EE80" s="12">
        <v>961104</v>
      </c>
      <c r="EF80" s="12">
        <v>2040263</v>
      </c>
      <c r="EG80" s="12">
        <v>1078431</v>
      </c>
      <c r="EH80" s="12">
        <v>960509</v>
      </c>
      <c r="EI80" s="12">
        <v>2038940</v>
      </c>
      <c r="EJ80" s="12">
        <v>1078606</v>
      </c>
      <c r="EK80" s="12">
        <v>960513</v>
      </c>
      <c r="EL80" s="12">
        <v>2039119</v>
      </c>
      <c r="EM80" s="12">
        <v>1078645</v>
      </c>
      <c r="EN80" s="12">
        <v>960451</v>
      </c>
      <c r="EO80" s="12">
        <v>2039096</v>
      </c>
      <c r="EP80" s="12">
        <v>1078607</v>
      </c>
      <c r="EQ80" s="12">
        <v>960640</v>
      </c>
      <c r="ER80" s="12">
        <v>2039247</v>
      </c>
      <c r="ES80" s="12">
        <v>1077604</v>
      </c>
      <c r="ET80" s="12">
        <v>959694</v>
      </c>
      <c r="EU80" s="12">
        <v>2037298</v>
      </c>
      <c r="EV80" s="12">
        <v>1074241</v>
      </c>
      <c r="EW80" s="12">
        <v>956346</v>
      </c>
      <c r="EX80" s="12">
        <v>2030587</v>
      </c>
      <c r="EY80" s="12">
        <v>1074537</v>
      </c>
      <c r="EZ80" s="12">
        <v>956514</v>
      </c>
      <c r="FA80" s="12">
        <v>2031051</v>
      </c>
      <c r="FB80" s="12">
        <v>1075241</v>
      </c>
      <c r="FC80" s="12">
        <v>957451</v>
      </c>
      <c r="FD80" s="12">
        <v>2032692</v>
      </c>
      <c r="FE80" s="12">
        <v>1078844</v>
      </c>
      <c r="FF80" s="12">
        <v>961317</v>
      </c>
      <c r="FG80" s="12">
        <v>2040161</v>
      </c>
      <c r="FH80" s="12">
        <v>1079387</v>
      </c>
      <c r="FI80" s="12">
        <v>962403</v>
      </c>
      <c r="FJ80" s="12">
        <v>2041790</v>
      </c>
      <c r="FK80" s="12">
        <v>1079027</v>
      </c>
      <c r="FL80" s="12">
        <v>962380</v>
      </c>
      <c r="FM80" s="12">
        <v>2041407</v>
      </c>
      <c r="FN80" s="12">
        <v>1079817</v>
      </c>
      <c r="FO80" s="12">
        <v>963197</v>
      </c>
      <c r="FP80" s="12">
        <v>2043014</v>
      </c>
      <c r="FQ80" s="12">
        <v>1081577</v>
      </c>
      <c r="FR80" s="12">
        <v>964678</v>
      </c>
      <c r="FS80" s="12">
        <v>2046255</v>
      </c>
      <c r="FT80" s="12">
        <v>1082249</v>
      </c>
      <c r="FU80" s="12">
        <v>965523</v>
      </c>
      <c r="FV80" s="12">
        <v>2047772</v>
      </c>
      <c r="FW80" s="12">
        <v>1082907</v>
      </c>
      <c r="FX80" s="12">
        <v>966349</v>
      </c>
      <c r="FY80" s="12">
        <v>2049256</v>
      </c>
      <c r="FZ80" s="12">
        <v>1083723</v>
      </c>
      <c r="GA80" s="12">
        <v>967626</v>
      </c>
      <c r="GB80" s="12">
        <v>2051349</v>
      </c>
      <c r="GC80" s="12">
        <v>1082732</v>
      </c>
      <c r="GD80" s="12">
        <v>967360</v>
      </c>
      <c r="GE80" s="12">
        <v>2050092</v>
      </c>
      <c r="GF80" s="12">
        <v>1084012</v>
      </c>
      <c r="GG80" s="12">
        <v>968711</v>
      </c>
      <c r="GH80" s="12">
        <v>2052723</v>
      </c>
      <c r="GI80" s="12">
        <v>1085510</v>
      </c>
      <c r="GJ80" s="12">
        <v>970447</v>
      </c>
      <c r="GK80" s="12">
        <v>2055957</v>
      </c>
      <c r="GL80" s="12">
        <v>1085900</v>
      </c>
      <c r="GM80" s="12">
        <v>970944</v>
      </c>
      <c r="GN80" s="12">
        <v>2056844</v>
      </c>
      <c r="ID80" s="68"/>
      <c r="IE80" s="68"/>
      <c r="IF80" s="68"/>
    </row>
    <row r="81" spans="1:248" ht="17.25" customHeight="1">
      <c r="A81" s="72" t="s">
        <v>178</v>
      </c>
      <c r="E81" s="68"/>
      <c r="F81" s="68"/>
      <c r="G81" s="68"/>
      <c r="H81" s="68"/>
      <c r="BS81" s="68"/>
      <c r="BT81" s="68"/>
      <c r="BU81" s="68"/>
      <c r="EO81" s="68"/>
      <c r="EP81" s="68"/>
      <c r="EQ81" s="68"/>
      <c r="FR81" s="68"/>
      <c r="FS81" s="68"/>
      <c r="FT81" s="68"/>
      <c r="FW81" s="68"/>
      <c r="FX81" s="68"/>
      <c r="FY81" s="68"/>
      <c r="GF81" s="68"/>
      <c r="GG81" s="68"/>
      <c r="GH81" s="68"/>
      <c r="GK81" s="68"/>
      <c r="GL81" s="68"/>
      <c r="GM81" s="68"/>
      <c r="GR81" s="68"/>
      <c r="GS81" s="68"/>
      <c r="GU81" s="68"/>
      <c r="GV81" s="68"/>
      <c r="GW81" s="68"/>
      <c r="IL81" s="68"/>
      <c r="IM81" s="68"/>
      <c r="IN81" s="68"/>
    </row>
    <row r="82" spans="1:250" ht="17.25" customHeight="1">
      <c r="A82" s="38" t="s">
        <v>270</v>
      </c>
      <c r="F82" s="68"/>
      <c r="G82" s="68"/>
      <c r="BS82" s="68"/>
      <c r="BT82" s="68"/>
      <c r="BU82" s="68"/>
      <c r="EO82" s="68"/>
      <c r="EP82" s="68"/>
      <c r="EQ82" s="68"/>
      <c r="FR82" s="68"/>
      <c r="FS82" s="68"/>
      <c r="FT82" s="68"/>
      <c r="FW82" s="68"/>
      <c r="FX82" s="68"/>
      <c r="FY82" s="68"/>
      <c r="GM82" s="68"/>
      <c r="GN82" s="68"/>
      <c r="GO82" s="68"/>
      <c r="GW82" s="68"/>
      <c r="GX82" s="68"/>
      <c r="GY82" s="68"/>
      <c r="IN82" s="68"/>
      <c r="IO82" s="68"/>
      <c r="IP82" s="68"/>
    </row>
    <row r="83" spans="1:208" ht="17.25" customHeight="1">
      <c r="A83" s="38" t="s">
        <v>182</v>
      </c>
      <c r="BS83" s="68"/>
      <c r="BT83" s="68"/>
      <c r="BU83" s="68"/>
      <c r="EO83" s="68"/>
      <c r="EP83" s="68"/>
      <c r="EQ83" s="68"/>
      <c r="FR83" s="68"/>
      <c r="FS83" s="68"/>
      <c r="FT83" s="68"/>
      <c r="FW83" s="68"/>
      <c r="FX83" s="68"/>
      <c r="FY83" s="68"/>
      <c r="GN83" s="68"/>
      <c r="GO83" s="68"/>
      <c r="GP83" s="68"/>
      <c r="GX83" s="68"/>
      <c r="GY83" s="68"/>
      <c r="GZ83" s="68"/>
    </row>
    <row r="84" spans="71:181" ht="17.25" customHeight="1">
      <c r="BS84" s="68"/>
      <c r="BT84" s="68"/>
      <c r="BU84" s="68"/>
      <c r="FR84" s="68"/>
      <c r="FS84" s="68"/>
      <c r="FT84" s="68"/>
      <c r="FW84" s="68"/>
      <c r="FX84" s="68"/>
      <c r="FY84" s="68"/>
    </row>
    <row r="85" spans="21:181" ht="17.25" customHeight="1">
      <c r="U85" s="68"/>
      <c r="V85" s="68"/>
      <c r="W85" s="68"/>
      <c r="AT85" s="68"/>
      <c r="AU85" s="68"/>
      <c r="BS85" s="68"/>
      <c r="BT85" s="68"/>
      <c r="BU85" s="68"/>
      <c r="DG85" s="68"/>
      <c r="DH85" s="68"/>
      <c r="DI85" s="68"/>
      <c r="FR85" s="68"/>
      <c r="FS85" s="68"/>
      <c r="FT85" s="68"/>
      <c r="FU85" s="68"/>
      <c r="FV85" s="68"/>
      <c r="FW85" s="68"/>
      <c r="FX85" s="68"/>
      <c r="FY85" s="68"/>
    </row>
    <row r="86" spans="19:178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  <c r="CH86" s="68"/>
      <c r="CI86" s="68"/>
      <c r="CJ86" s="68"/>
      <c r="DG86" s="68"/>
      <c r="DH86" s="68"/>
      <c r="DI86" s="68"/>
      <c r="FR86" s="68"/>
      <c r="FS86" s="68"/>
      <c r="FT86" s="68"/>
      <c r="FU86" s="68"/>
      <c r="FV86" s="68"/>
    </row>
    <row r="87" spans="19:178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  <c r="CH87" s="68"/>
      <c r="CI87" s="68"/>
      <c r="CJ87" s="68"/>
      <c r="CL87" s="68"/>
      <c r="CM87" s="68"/>
      <c r="CN87" s="68"/>
      <c r="CO87" s="68"/>
      <c r="CP87" s="68"/>
      <c r="DG87" s="68"/>
      <c r="DH87" s="68"/>
      <c r="DI87" s="68"/>
      <c r="DQ87" s="68"/>
      <c r="DR87" s="68"/>
      <c r="FR87" s="68"/>
      <c r="FS87" s="68"/>
      <c r="FT87" s="68"/>
      <c r="FU87" s="68"/>
      <c r="FV87" s="68"/>
    </row>
    <row r="88" spans="19:178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P88" s="68"/>
      <c r="BQ88" s="68"/>
      <c r="BR88" s="68"/>
      <c r="BS88" s="68"/>
      <c r="BT88" s="68"/>
      <c r="BU88" s="68"/>
      <c r="BY88" s="68"/>
      <c r="BZ88" s="68"/>
      <c r="CA88" s="68"/>
      <c r="CH88" s="68"/>
      <c r="CI88" s="68"/>
      <c r="CJ88" s="68"/>
      <c r="CL88" s="68"/>
      <c r="CM88" s="68"/>
      <c r="CN88" s="68"/>
      <c r="CO88" s="68"/>
      <c r="CP88" s="68"/>
      <c r="DG88" s="68"/>
      <c r="DH88" s="68"/>
      <c r="DI88" s="68"/>
      <c r="DQ88" s="68"/>
      <c r="DR88" s="68"/>
      <c r="FR88" s="68"/>
      <c r="FS88" s="68"/>
      <c r="FT88" s="68"/>
      <c r="FU88" s="68"/>
      <c r="FV88" s="68"/>
    </row>
    <row r="89" spans="19:178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O89" s="68"/>
      <c r="BP89" s="68"/>
      <c r="BQ89" s="68"/>
      <c r="BR89" s="68"/>
      <c r="BS89" s="68"/>
      <c r="BT89" s="68"/>
      <c r="BU89" s="68"/>
      <c r="BY89" s="68"/>
      <c r="BZ89" s="68"/>
      <c r="CA89" s="68"/>
      <c r="CH89" s="68"/>
      <c r="CI89" s="68"/>
      <c r="CJ89" s="68"/>
      <c r="CL89" s="68"/>
      <c r="CM89" s="68"/>
      <c r="CN89" s="68"/>
      <c r="CO89" s="68"/>
      <c r="CP89" s="68"/>
      <c r="DG89" s="68"/>
      <c r="DH89" s="68"/>
      <c r="DI89" s="68"/>
      <c r="DQ89" s="68"/>
      <c r="DR89" s="68"/>
      <c r="FR89" s="68"/>
      <c r="FS89" s="68"/>
      <c r="FT89" s="68"/>
      <c r="FU89" s="68"/>
      <c r="FV89" s="68"/>
    </row>
    <row r="90" spans="19:178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O90" s="68"/>
      <c r="BP90" s="68"/>
      <c r="BQ90" s="68"/>
      <c r="BR90" s="68"/>
      <c r="BS90" s="68"/>
      <c r="BT90" s="68"/>
      <c r="BU90" s="68"/>
      <c r="BY90" s="68"/>
      <c r="BZ90" s="68"/>
      <c r="CA90" s="68"/>
      <c r="CH90" s="68"/>
      <c r="CI90" s="68"/>
      <c r="CJ90" s="68"/>
      <c r="CL90" s="68"/>
      <c r="CM90" s="68"/>
      <c r="CN90" s="68"/>
      <c r="CO90" s="68"/>
      <c r="CP90" s="68"/>
      <c r="DG90" s="68"/>
      <c r="DH90" s="68"/>
      <c r="DI90" s="68"/>
      <c r="DQ90" s="68"/>
      <c r="DR90" s="68"/>
      <c r="FT90" s="68"/>
      <c r="FU90" s="68"/>
      <c r="FV90" s="68"/>
    </row>
    <row r="91" spans="19:178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O91" s="68"/>
      <c r="BP91" s="68"/>
      <c r="BQ91" s="68"/>
      <c r="BR91" s="68"/>
      <c r="BS91" s="68"/>
      <c r="BT91" s="68"/>
      <c r="BU91" s="68"/>
      <c r="BY91" s="68"/>
      <c r="BZ91" s="68"/>
      <c r="CA91" s="68"/>
      <c r="CH91" s="68"/>
      <c r="CI91" s="68"/>
      <c r="CJ91" s="68"/>
      <c r="CL91" s="68"/>
      <c r="CM91" s="68"/>
      <c r="CN91" s="68"/>
      <c r="CO91" s="68"/>
      <c r="CP91" s="68"/>
      <c r="DG91" s="68"/>
      <c r="DH91" s="68"/>
      <c r="DI91" s="68"/>
      <c r="DQ91" s="68"/>
      <c r="DR91" s="68"/>
      <c r="FT91" s="68"/>
      <c r="FU91" s="68"/>
      <c r="FV91" s="68"/>
    </row>
    <row r="92" spans="19:178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  <c r="BO92" s="68"/>
      <c r="BP92" s="68"/>
      <c r="BQ92" s="68"/>
      <c r="BR92" s="68"/>
      <c r="BY92" s="68"/>
      <c r="BZ92" s="68"/>
      <c r="CA92" s="68"/>
      <c r="CH92" s="68"/>
      <c r="CI92" s="68"/>
      <c r="CJ92" s="68"/>
      <c r="CL92" s="68"/>
      <c r="CM92" s="68"/>
      <c r="CN92" s="68"/>
      <c r="CO92" s="68"/>
      <c r="CP92" s="68"/>
      <c r="DG92" s="68"/>
      <c r="DH92" s="68"/>
      <c r="DI92" s="68"/>
      <c r="DQ92" s="68"/>
      <c r="DR92" s="68"/>
      <c r="FT92" s="68"/>
      <c r="FU92" s="68"/>
      <c r="FV92" s="68"/>
    </row>
    <row r="93" spans="19:178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  <c r="BO93" s="68"/>
      <c r="BP93" s="68"/>
      <c r="BQ93" s="68"/>
      <c r="BR93" s="68"/>
      <c r="BY93" s="68"/>
      <c r="BZ93" s="68"/>
      <c r="CA93" s="68"/>
      <c r="CH93" s="68"/>
      <c r="CI93" s="68"/>
      <c r="CJ93" s="68"/>
      <c r="CL93" s="68"/>
      <c r="CM93" s="68"/>
      <c r="CN93" s="68"/>
      <c r="CO93" s="68"/>
      <c r="CP93" s="68"/>
      <c r="DG93" s="68"/>
      <c r="DH93" s="68"/>
      <c r="DI93" s="68"/>
      <c r="DQ93" s="68"/>
      <c r="DR93" s="68"/>
      <c r="FT93" s="68"/>
      <c r="FU93" s="68"/>
      <c r="FV93" s="68"/>
    </row>
    <row r="94" spans="19:178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  <c r="BO94" s="68"/>
      <c r="BP94" s="68"/>
      <c r="BQ94" s="68"/>
      <c r="BR94" s="68"/>
      <c r="BY94" s="68"/>
      <c r="BZ94" s="68"/>
      <c r="CA94" s="68"/>
      <c r="CH94" s="68"/>
      <c r="CI94" s="68"/>
      <c r="CJ94" s="68"/>
      <c r="CL94" s="68"/>
      <c r="CM94" s="68"/>
      <c r="CN94" s="68"/>
      <c r="CO94" s="68"/>
      <c r="CP94" s="68"/>
      <c r="DG94" s="68"/>
      <c r="DH94" s="68"/>
      <c r="DI94" s="68"/>
      <c r="DQ94" s="68"/>
      <c r="DR94" s="68"/>
      <c r="FT94" s="68"/>
      <c r="FU94" s="68"/>
      <c r="FV94" s="68"/>
    </row>
    <row r="95" spans="19:178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  <c r="BO95" s="68"/>
      <c r="BP95" s="68"/>
      <c r="BQ95" s="68"/>
      <c r="BR95" s="68"/>
      <c r="BY95" s="68"/>
      <c r="BZ95" s="68"/>
      <c r="CA95" s="68"/>
      <c r="CH95" s="68"/>
      <c r="CI95" s="68"/>
      <c r="CJ95" s="68"/>
      <c r="CL95" s="68"/>
      <c r="CM95" s="68"/>
      <c r="CN95" s="68"/>
      <c r="CO95" s="68"/>
      <c r="CP95" s="68"/>
      <c r="DG95" s="68"/>
      <c r="DH95" s="68"/>
      <c r="DI95" s="68"/>
      <c r="DQ95" s="68"/>
      <c r="DR95" s="68"/>
      <c r="FT95" s="68"/>
      <c r="FU95" s="68"/>
      <c r="FV95" s="68"/>
    </row>
    <row r="96" spans="19:178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  <c r="BO96" s="68"/>
      <c r="BP96" s="68"/>
      <c r="BQ96" s="68"/>
      <c r="BR96" s="68"/>
      <c r="BY96" s="68"/>
      <c r="BZ96" s="68"/>
      <c r="CA96" s="68"/>
      <c r="CH96" s="68"/>
      <c r="CI96" s="68"/>
      <c r="CJ96" s="68"/>
      <c r="CL96" s="68"/>
      <c r="CM96" s="68"/>
      <c r="CN96" s="68"/>
      <c r="CO96" s="68"/>
      <c r="CP96" s="68"/>
      <c r="DG96" s="68"/>
      <c r="DH96" s="68"/>
      <c r="DI96" s="68"/>
      <c r="DQ96" s="68"/>
      <c r="DR96" s="68"/>
      <c r="FT96" s="68"/>
      <c r="FU96" s="68"/>
      <c r="FV96" s="68"/>
    </row>
    <row r="97" spans="19:178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  <c r="BO97" s="68"/>
      <c r="BP97" s="68"/>
      <c r="BQ97" s="68"/>
      <c r="BR97" s="68"/>
      <c r="BY97" s="68"/>
      <c r="BZ97" s="68"/>
      <c r="CA97" s="68"/>
      <c r="CH97" s="68"/>
      <c r="CI97" s="68"/>
      <c r="CJ97" s="68"/>
      <c r="CL97" s="68"/>
      <c r="CM97" s="68"/>
      <c r="CN97" s="68"/>
      <c r="CO97" s="68"/>
      <c r="CP97" s="68"/>
      <c r="DG97" s="68"/>
      <c r="DH97" s="68"/>
      <c r="DI97" s="68"/>
      <c r="DQ97" s="68"/>
      <c r="DR97" s="68"/>
      <c r="FT97" s="68"/>
      <c r="FU97" s="68"/>
      <c r="FV97" s="68"/>
    </row>
    <row r="98" spans="19:178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  <c r="BO98" s="68"/>
      <c r="BP98" s="68"/>
      <c r="BQ98" s="68"/>
      <c r="BR98" s="68"/>
      <c r="BY98" s="68"/>
      <c r="BZ98" s="68"/>
      <c r="CA98" s="68"/>
      <c r="CH98" s="68"/>
      <c r="CI98" s="68"/>
      <c r="CJ98" s="68"/>
      <c r="CL98" s="68"/>
      <c r="CM98" s="68"/>
      <c r="CN98" s="68"/>
      <c r="CO98" s="68"/>
      <c r="CP98" s="68"/>
      <c r="DG98" s="68"/>
      <c r="DH98" s="68"/>
      <c r="DI98" s="68"/>
      <c r="DQ98" s="68"/>
      <c r="DR98" s="68"/>
      <c r="FT98" s="68"/>
      <c r="FU98" s="68"/>
      <c r="FV98" s="68"/>
    </row>
    <row r="99" spans="19:178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  <c r="BO99" s="68"/>
      <c r="BP99" s="68"/>
      <c r="BQ99" s="68"/>
      <c r="BR99" s="68"/>
      <c r="BY99" s="68"/>
      <c r="BZ99" s="68"/>
      <c r="CA99" s="68"/>
      <c r="CH99" s="68"/>
      <c r="CI99" s="68"/>
      <c r="CJ99" s="68"/>
      <c r="CL99" s="68"/>
      <c r="CM99" s="68"/>
      <c r="CN99" s="68"/>
      <c r="CO99" s="68"/>
      <c r="CP99" s="68"/>
      <c r="DG99" s="68"/>
      <c r="DH99" s="68"/>
      <c r="DI99" s="68"/>
      <c r="DQ99" s="68"/>
      <c r="DR99" s="68"/>
      <c r="FT99" s="68"/>
      <c r="FU99" s="68"/>
      <c r="FV99" s="68"/>
    </row>
    <row r="100" spans="19:178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  <c r="BO100" s="68"/>
      <c r="BP100" s="68"/>
      <c r="BQ100" s="68"/>
      <c r="BR100" s="68"/>
      <c r="BY100" s="68"/>
      <c r="BZ100" s="68"/>
      <c r="CA100" s="68"/>
      <c r="CH100" s="68"/>
      <c r="CI100" s="68"/>
      <c r="CJ100" s="68"/>
      <c r="CL100" s="68"/>
      <c r="CM100" s="68"/>
      <c r="CN100" s="68"/>
      <c r="CO100" s="68"/>
      <c r="CP100" s="68"/>
      <c r="DG100" s="68"/>
      <c r="DH100" s="68"/>
      <c r="DI100" s="68"/>
      <c r="DQ100" s="68"/>
      <c r="DR100" s="68"/>
      <c r="FT100" s="68"/>
      <c r="FU100" s="68"/>
      <c r="FV100" s="68"/>
    </row>
    <row r="101" spans="19:178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  <c r="BO101" s="68"/>
      <c r="BP101" s="68"/>
      <c r="BQ101" s="68"/>
      <c r="BR101" s="68"/>
      <c r="BY101" s="68"/>
      <c r="BZ101" s="68"/>
      <c r="CA101" s="68"/>
      <c r="CH101" s="68"/>
      <c r="CI101" s="68"/>
      <c r="CJ101" s="68"/>
      <c r="CL101" s="68"/>
      <c r="CM101" s="68"/>
      <c r="CN101" s="68"/>
      <c r="CO101" s="68"/>
      <c r="CP101" s="68"/>
      <c r="DG101" s="68"/>
      <c r="DH101" s="68"/>
      <c r="DI101" s="68"/>
      <c r="DQ101" s="68"/>
      <c r="DR101" s="68"/>
      <c r="FT101" s="68"/>
      <c r="FU101" s="68"/>
      <c r="FV101" s="68"/>
    </row>
    <row r="102" spans="19:178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  <c r="BO102" s="68"/>
      <c r="BP102" s="68"/>
      <c r="BQ102" s="68"/>
      <c r="BR102" s="68"/>
      <c r="BY102" s="68"/>
      <c r="BZ102" s="68"/>
      <c r="CA102" s="68"/>
      <c r="CH102" s="68"/>
      <c r="CI102" s="68"/>
      <c r="CJ102" s="68"/>
      <c r="CL102" s="68"/>
      <c r="CM102" s="68"/>
      <c r="CN102" s="68"/>
      <c r="CO102" s="68"/>
      <c r="CP102" s="68"/>
      <c r="DG102" s="68"/>
      <c r="DH102" s="68"/>
      <c r="DI102" s="68"/>
      <c r="DQ102" s="68"/>
      <c r="DR102" s="68"/>
      <c r="FT102" s="68"/>
      <c r="FU102" s="68"/>
      <c r="FV102" s="68"/>
    </row>
    <row r="103" spans="19:178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  <c r="BO103" s="68"/>
      <c r="BP103" s="68"/>
      <c r="BQ103" s="68"/>
      <c r="BR103" s="68"/>
      <c r="BY103" s="68"/>
      <c r="BZ103" s="68"/>
      <c r="CA103" s="68"/>
      <c r="CH103" s="68"/>
      <c r="CI103" s="68"/>
      <c r="CJ103" s="68"/>
      <c r="CL103" s="68"/>
      <c r="CM103" s="68"/>
      <c r="CN103" s="68"/>
      <c r="CO103" s="68"/>
      <c r="CP103" s="68"/>
      <c r="DG103" s="68"/>
      <c r="DH103" s="68"/>
      <c r="DI103" s="68"/>
      <c r="DQ103" s="68"/>
      <c r="DR103" s="68"/>
      <c r="FT103" s="68"/>
      <c r="FU103" s="68"/>
      <c r="FV103" s="68"/>
    </row>
    <row r="104" spans="19:178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  <c r="BO104" s="68"/>
      <c r="BP104" s="68"/>
      <c r="BQ104" s="68"/>
      <c r="BR104" s="68"/>
      <c r="BY104" s="68"/>
      <c r="BZ104" s="68"/>
      <c r="CA104" s="68"/>
      <c r="CH104" s="68"/>
      <c r="CI104" s="68"/>
      <c r="CJ104" s="68"/>
      <c r="CL104" s="68"/>
      <c r="CM104" s="68"/>
      <c r="CN104" s="68"/>
      <c r="CO104" s="68"/>
      <c r="CP104" s="68"/>
      <c r="DG104" s="68"/>
      <c r="DH104" s="68"/>
      <c r="DI104" s="68"/>
      <c r="DQ104" s="68"/>
      <c r="DR104" s="68"/>
      <c r="FT104" s="68"/>
      <c r="FU104" s="68"/>
      <c r="FV104" s="68"/>
    </row>
    <row r="105" spans="19:178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  <c r="BO105" s="68"/>
      <c r="BP105" s="68"/>
      <c r="BQ105" s="68"/>
      <c r="BR105" s="68"/>
      <c r="BY105" s="68"/>
      <c r="BZ105" s="68"/>
      <c r="CA105" s="68"/>
      <c r="CH105" s="68"/>
      <c r="CI105" s="68"/>
      <c r="CJ105" s="68"/>
      <c r="CL105" s="68"/>
      <c r="CM105" s="68"/>
      <c r="CN105" s="68"/>
      <c r="CO105" s="68"/>
      <c r="CP105" s="68"/>
      <c r="DG105" s="68"/>
      <c r="DH105" s="68"/>
      <c r="DI105" s="68"/>
      <c r="DQ105" s="68"/>
      <c r="DR105" s="68"/>
      <c r="FT105" s="68"/>
      <c r="FU105" s="68"/>
      <c r="FV105" s="68"/>
    </row>
    <row r="106" spans="19:178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  <c r="BO106" s="68"/>
      <c r="BP106" s="68"/>
      <c r="BQ106" s="68"/>
      <c r="BR106" s="68"/>
      <c r="BY106" s="68"/>
      <c r="BZ106" s="68"/>
      <c r="CA106" s="68"/>
      <c r="CH106" s="68"/>
      <c r="CI106" s="68"/>
      <c r="CJ106" s="68"/>
      <c r="CL106" s="68"/>
      <c r="CM106" s="68"/>
      <c r="CN106" s="68"/>
      <c r="CO106" s="68"/>
      <c r="CP106" s="68"/>
      <c r="DG106" s="68"/>
      <c r="DH106" s="68"/>
      <c r="DI106" s="68"/>
      <c r="DQ106" s="68"/>
      <c r="DR106" s="68"/>
      <c r="FT106" s="68"/>
      <c r="FU106" s="68"/>
      <c r="FV106" s="68"/>
    </row>
    <row r="107" spans="19:122" ht="17.25" customHeight="1">
      <c r="S107" s="68"/>
      <c r="T107" s="68"/>
      <c r="U107" s="68"/>
      <c r="AM107" s="68"/>
      <c r="AN107" s="68"/>
      <c r="AO107" s="68"/>
      <c r="BO107" s="68"/>
      <c r="BP107" s="68"/>
      <c r="BQ107" s="68"/>
      <c r="BR107" s="68"/>
      <c r="BY107" s="68"/>
      <c r="BZ107" s="68"/>
      <c r="CA107" s="68"/>
      <c r="CH107" s="68"/>
      <c r="CI107" s="68"/>
      <c r="CJ107" s="68"/>
      <c r="CL107" s="68"/>
      <c r="CM107" s="68"/>
      <c r="CN107" s="68"/>
      <c r="CO107" s="68"/>
      <c r="CP107" s="68"/>
      <c r="DQ107" s="68"/>
      <c r="DR107" s="68"/>
    </row>
    <row r="108" spans="39:122" ht="17.25" customHeight="1">
      <c r="AM108" s="68"/>
      <c r="AN108" s="68"/>
      <c r="AO108" s="68"/>
      <c r="BO108" s="68"/>
      <c r="BP108" s="68"/>
      <c r="BQ108" s="68"/>
      <c r="BR108" s="68"/>
      <c r="BY108" s="68"/>
      <c r="BZ108" s="68"/>
      <c r="CA108" s="68"/>
      <c r="CI108" s="68"/>
      <c r="CJ108" s="68"/>
      <c r="CL108" s="68"/>
      <c r="CM108" s="68"/>
      <c r="CN108" s="68"/>
      <c r="CO108" s="68"/>
      <c r="CP108" s="68"/>
      <c r="DQ108" s="68"/>
      <c r="DR108" s="68"/>
    </row>
    <row r="109" spans="67:88" ht="17.25" customHeight="1">
      <c r="BO109" s="68"/>
      <c r="BP109" s="68"/>
      <c r="BQ109" s="68"/>
      <c r="BR109" s="68"/>
      <c r="BY109" s="68"/>
      <c r="BZ109" s="68"/>
      <c r="CA109" s="68"/>
      <c r="CI109" s="68"/>
      <c r="CJ109" s="68"/>
    </row>
    <row r="110" spans="67:70" ht="17.25" customHeight="1">
      <c r="BO110" s="68"/>
      <c r="BP110" s="68"/>
      <c r="BQ110" s="68"/>
      <c r="BR110" s="68"/>
    </row>
    <row r="111" spans="86:88" ht="17.25" customHeight="1">
      <c r="CH111" s="68"/>
      <c r="CI111" s="68"/>
      <c r="CJ111" s="68"/>
    </row>
    <row r="112" spans="86:88" ht="17.25" customHeight="1">
      <c r="CH112" s="68"/>
      <c r="CI112" s="68"/>
      <c r="CJ112" s="68"/>
    </row>
    <row r="113" spans="86:88" ht="17.25" customHeight="1">
      <c r="CH113" s="68"/>
      <c r="CI113" s="68"/>
      <c r="CJ113" s="68"/>
    </row>
    <row r="114" spans="86:88" ht="17.25" customHeight="1">
      <c r="CH114" s="68"/>
      <c r="CI114" s="68"/>
      <c r="CJ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6" spans="86:88" ht="17.25" customHeight="1">
      <c r="CH136" s="68"/>
      <c r="CI136" s="68"/>
      <c r="CJ136" s="68"/>
    </row>
    <row r="137" spans="86:88" ht="17.25" customHeight="1">
      <c r="CH137" s="68"/>
      <c r="CI137" s="68"/>
      <c r="CJ137" s="68"/>
    </row>
    <row r="138" spans="86:88" ht="17.25" customHeight="1">
      <c r="CH138" s="68"/>
      <c r="CI138" s="68"/>
      <c r="CJ138" s="68"/>
    </row>
    <row r="139" spans="86:88" ht="17.25" customHeight="1">
      <c r="CH139" s="68"/>
      <c r="CI139" s="68"/>
      <c r="CJ139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65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D31" s="8" t="s">
        <v>173</v>
      </c>
      <c r="GG31" s="8" t="s">
        <v>179</v>
      </c>
      <c r="GJ31" s="8" t="s">
        <v>180</v>
      </c>
      <c r="GM31" s="8" t="s">
        <v>181</v>
      </c>
      <c r="GP31" s="8" t="s">
        <v>183</v>
      </c>
      <c r="GS31" s="8" t="s">
        <v>184</v>
      </c>
      <c r="GV31" s="8" t="s">
        <v>185</v>
      </c>
      <c r="GY31" s="8" t="s">
        <v>186</v>
      </c>
      <c r="HB31" s="8" t="s">
        <v>187</v>
      </c>
      <c r="HE31" s="8" t="s">
        <v>188</v>
      </c>
      <c r="HH31" s="8" t="s">
        <v>189</v>
      </c>
      <c r="HK31" s="8" t="s">
        <v>190</v>
      </c>
      <c r="HN31" s="8" t="s">
        <v>191</v>
      </c>
      <c r="HQ31" s="8" t="s">
        <v>192</v>
      </c>
      <c r="HT31" s="8" t="s">
        <v>193</v>
      </c>
      <c r="HW31" s="8" t="s">
        <v>194</v>
      </c>
      <c r="HZ31" s="8" t="s">
        <v>195</v>
      </c>
      <c r="IC31" s="8" t="s">
        <v>196</v>
      </c>
      <c r="IF31" s="8" t="s">
        <v>197</v>
      </c>
      <c r="II31" s="8" t="s">
        <v>198</v>
      </c>
      <c r="IL31" s="8" t="s">
        <v>199</v>
      </c>
      <c r="IO31" s="8" t="s">
        <v>200</v>
      </c>
      <c r="IR31" s="8" t="s">
        <v>201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27" ht="17.25" customHeight="1">
      <c r="A57" s="4"/>
      <c r="B57" s="8"/>
      <c r="C57" s="8" t="s">
        <v>202</v>
      </c>
      <c r="D57" s="7"/>
      <c r="E57" s="8"/>
      <c r="F57" s="8" t="s">
        <v>203</v>
      </c>
      <c r="H57" s="8"/>
      <c r="I57" s="8" t="s">
        <v>204</v>
      </c>
      <c r="K57" s="8"/>
      <c r="L57" s="8" t="s">
        <v>205</v>
      </c>
      <c r="N57" s="8"/>
      <c r="O57" s="8" t="s">
        <v>206</v>
      </c>
      <c r="Q57" s="8"/>
      <c r="R57" s="8" t="s">
        <v>207</v>
      </c>
      <c r="T57" s="8"/>
      <c r="U57" s="8" t="s">
        <v>208</v>
      </c>
      <c r="W57" s="8"/>
      <c r="X57" s="8" t="s">
        <v>209</v>
      </c>
      <c r="Z57" s="8"/>
      <c r="AA57" s="8" t="s">
        <v>210</v>
      </c>
      <c r="AC57" s="8"/>
      <c r="AD57" s="8" t="s">
        <v>211</v>
      </c>
      <c r="AF57" s="8"/>
      <c r="AG57" s="8" t="s">
        <v>212</v>
      </c>
      <c r="AI57" s="8"/>
      <c r="AJ57" s="8" t="s">
        <v>213</v>
      </c>
      <c r="AL57" s="8"/>
      <c r="AM57" s="8" t="s">
        <v>214</v>
      </c>
      <c r="AO57" s="8"/>
      <c r="AP57" s="8" t="s">
        <v>215</v>
      </c>
      <c r="AR57" s="8"/>
      <c r="AS57" s="8" t="s">
        <v>216</v>
      </c>
      <c r="AU57" s="8"/>
      <c r="AV57" s="8" t="s">
        <v>217</v>
      </c>
      <c r="AX57" s="8"/>
      <c r="AY57" s="8" t="s">
        <v>218</v>
      </c>
      <c r="BA57" s="8"/>
      <c r="BB57" s="8" t="s">
        <v>219</v>
      </c>
      <c r="BD57" s="8"/>
      <c r="BE57" s="8" t="s">
        <v>220</v>
      </c>
      <c r="BG57" s="8"/>
      <c r="BH57" s="8" t="s">
        <v>221</v>
      </c>
      <c r="BJ57" s="8"/>
      <c r="BK57" s="8" t="s">
        <v>222</v>
      </c>
      <c r="BM57" s="8"/>
      <c r="BN57" s="8" t="s">
        <v>223</v>
      </c>
      <c r="BP57" s="8"/>
      <c r="BQ57" s="8" t="s">
        <v>224</v>
      </c>
      <c r="BS57" s="8"/>
      <c r="BT57" s="8" t="s">
        <v>225</v>
      </c>
      <c r="BV57" s="8"/>
      <c r="BW57" s="8" t="s">
        <v>229</v>
      </c>
      <c r="BY57" s="8"/>
      <c r="BZ57" s="8" t="s">
        <v>230</v>
      </c>
      <c r="CB57" s="8"/>
      <c r="CC57" s="8" t="s">
        <v>231</v>
      </c>
      <c r="CE57" s="8"/>
      <c r="CF57" s="8" t="s">
        <v>232</v>
      </c>
      <c r="CH57" s="8"/>
      <c r="CI57" s="8" t="s">
        <v>233</v>
      </c>
      <c r="CK57" s="8"/>
      <c r="CL57" s="8" t="s">
        <v>234</v>
      </c>
      <c r="CN57" s="8"/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271</v>
      </c>
      <c r="GT57" s="68"/>
      <c r="GU57" s="68"/>
      <c r="GV57" s="68"/>
      <c r="HR57" s="68"/>
      <c r="HS57" s="68"/>
    </row>
    <row r="58" spans="1:230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FH58" s="65" t="s">
        <v>26</v>
      </c>
      <c r="FI58" s="65" t="s">
        <v>25</v>
      </c>
      <c r="FJ58" s="36" t="s">
        <v>23</v>
      </c>
      <c r="FK58" s="65" t="s">
        <v>26</v>
      </c>
      <c r="FL58" s="65" t="s">
        <v>25</v>
      </c>
      <c r="FM58" s="36" t="s">
        <v>23</v>
      </c>
      <c r="FN58" s="65" t="s">
        <v>26</v>
      </c>
      <c r="FO58" s="65" t="s">
        <v>25</v>
      </c>
      <c r="FP58" s="36" t="s">
        <v>23</v>
      </c>
      <c r="FQ58" s="65" t="s">
        <v>26</v>
      </c>
      <c r="FR58" s="65" t="s">
        <v>25</v>
      </c>
      <c r="FS58" s="36" t="s">
        <v>23</v>
      </c>
      <c r="FT58" s="65" t="s">
        <v>26</v>
      </c>
      <c r="FU58" s="65" t="s">
        <v>25</v>
      </c>
      <c r="FV58" s="36" t="s">
        <v>23</v>
      </c>
      <c r="FW58" s="65" t="s">
        <v>26</v>
      </c>
      <c r="FX58" s="65" t="s">
        <v>25</v>
      </c>
      <c r="FY58" s="36" t="s">
        <v>23</v>
      </c>
      <c r="FZ58" s="65" t="s">
        <v>26</v>
      </c>
      <c r="GA58" s="65" t="s">
        <v>25</v>
      </c>
      <c r="GB58" s="36" t="s">
        <v>23</v>
      </c>
      <c r="GC58" s="65" t="s">
        <v>26</v>
      </c>
      <c r="GD58" s="65" t="s">
        <v>25</v>
      </c>
      <c r="GE58" s="36" t="s">
        <v>23</v>
      </c>
      <c r="GF58" s="65" t="s">
        <v>26</v>
      </c>
      <c r="GG58" s="65" t="s">
        <v>25</v>
      </c>
      <c r="GH58" s="36" t="s">
        <v>23</v>
      </c>
      <c r="GI58" s="65" t="s">
        <v>26</v>
      </c>
      <c r="GJ58" s="65" t="s">
        <v>25</v>
      </c>
      <c r="GK58" s="36" t="s">
        <v>23</v>
      </c>
      <c r="GL58" s="65" t="s">
        <v>26</v>
      </c>
      <c r="GM58" s="65" t="s">
        <v>25</v>
      </c>
      <c r="GN58" s="36" t="s">
        <v>23</v>
      </c>
      <c r="GR58" s="68"/>
      <c r="GW58" s="68"/>
      <c r="GX58" s="68"/>
      <c r="GY58" s="68"/>
      <c r="HC58" s="68"/>
      <c r="HD58" s="68"/>
      <c r="HE58" s="68"/>
      <c r="HP58" s="68"/>
      <c r="HQ58" s="68"/>
      <c r="HT58" s="68"/>
      <c r="HU58" s="68"/>
      <c r="HV58" s="68"/>
    </row>
    <row r="59" spans="1:239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BV59" s="42">
        <v>37389</v>
      </c>
      <c r="BW59" s="42">
        <v>9201</v>
      </c>
      <c r="BX59" s="12">
        <v>46590</v>
      </c>
      <c r="BY59" s="42">
        <v>37372</v>
      </c>
      <c r="BZ59" s="42">
        <v>9215</v>
      </c>
      <c r="CA59" s="12">
        <v>46587</v>
      </c>
      <c r="CB59" s="42">
        <v>37212</v>
      </c>
      <c r="CC59" s="42">
        <v>9147</v>
      </c>
      <c r="CD59" s="12">
        <v>46359</v>
      </c>
      <c r="CE59" s="42">
        <v>37289</v>
      </c>
      <c r="CF59" s="42">
        <v>9194</v>
      </c>
      <c r="CG59" s="12">
        <v>46483</v>
      </c>
      <c r="CH59" s="42">
        <v>37337</v>
      </c>
      <c r="CI59" s="42">
        <v>9209</v>
      </c>
      <c r="CJ59" s="12">
        <v>46546</v>
      </c>
      <c r="CK59" s="42">
        <v>37423</v>
      </c>
      <c r="CL59" s="42">
        <v>9253</v>
      </c>
      <c r="CM59" s="12">
        <f>+CL59+CK59</f>
        <v>46676</v>
      </c>
      <c r="CN59" s="42">
        <v>37490</v>
      </c>
      <c r="CO59" s="42">
        <v>9273</v>
      </c>
      <c r="CP59" s="12">
        <v>46763</v>
      </c>
      <c r="CQ59" s="42">
        <v>37462</v>
      </c>
      <c r="CR59" s="42">
        <v>9280</v>
      </c>
      <c r="CS59" s="12">
        <v>46742</v>
      </c>
      <c r="CT59" s="42">
        <v>37245</v>
      </c>
      <c r="CU59" s="42">
        <v>9124</v>
      </c>
      <c r="CV59" s="12">
        <v>46369</v>
      </c>
      <c r="CW59" s="42">
        <v>37259</v>
      </c>
      <c r="CX59" s="42">
        <v>9139</v>
      </c>
      <c r="CY59" s="12">
        <v>46398</v>
      </c>
      <c r="CZ59" s="42">
        <v>37321</v>
      </c>
      <c r="DA59" s="42">
        <v>9171</v>
      </c>
      <c r="DB59" s="12">
        <v>46492</v>
      </c>
      <c r="DC59" s="42">
        <v>37346</v>
      </c>
      <c r="DD59" s="42">
        <v>9175</v>
      </c>
      <c r="DE59" s="12">
        <v>46521</v>
      </c>
      <c r="DF59" s="42">
        <v>37322</v>
      </c>
      <c r="DG59" s="42">
        <v>9180</v>
      </c>
      <c r="DH59" s="12">
        <v>46502</v>
      </c>
      <c r="DI59" s="42">
        <v>37328</v>
      </c>
      <c r="DJ59" s="42">
        <v>9179</v>
      </c>
      <c r="DK59" s="12">
        <v>46507</v>
      </c>
      <c r="DL59" s="42">
        <v>37226</v>
      </c>
      <c r="DM59" s="42">
        <v>9105</v>
      </c>
      <c r="DN59" s="12">
        <v>46331</v>
      </c>
      <c r="DO59" s="42">
        <v>37247</v>
      </c>
      <c r="DP59" s="42">
        <v>9125</v>
      </c>
      <c r="DQ59" s="12">
        <v>46372</v>
      </c>
      <c r="DR59" s="42">
        <v>37295</v>
      </c>
      <c r="DS59" s="42">
        <v>9162</v>
      </c>
      <c r="DT59" s="12">
        <v>46457</v>
      </c>
      <c r="DU59" s="42">
        <v>37317</v>
      </c>
      <c r="DV59" s="42">
        <v>9167</v>
      </c>
      <c r="DW59" s="12">
        <v>46484</v>
      </c>
      <c r="DX59" s="42">
        <v>37372</v>
      </c>
      <c r="DY59" s="42">
        <v>9175</v>
      </c>
      <c r="DZ59" s="12">
        <v>46547</v>
      </c>
      <c r="EA59" s="42">
        <v>37413</v>
      </c>
      <c r="EB59" s="42">
        <v>9220</v>
      </c>
      <c r="EC59" s="12">
        <v>46633</v>
      </c>
      <c r="ED59" s="42">
        <v>37127</v>
      </c>
      <c r="EE59" s="42">
        <v>9055</v>
      </c>
      <c r="EF59" s="12">
        <v>46182</v>
      </c>
      <c r="EG59" s="42">
        <v>37123</v>
      </c>
      <c r="EH59" s="42">
        <v>9083</v>
      </c>
      <c r="EI59" s="12">
        <v>46206</v>
      </c>
      <c r="EJ59" s="42">
        <v>37143</v>
      </c>
      <c r="EK59" s="42">
        <v>9094</v>
      </c>
      <c r="EL59" s="12">
        <v>46237</v>
      </c>
      <c r="EM59" s="42">
        <v>37176</v>
      </c>
      <c r="EN59" s="42">
        <v>9086</v>
      </c>
      <c r="EO59" s="12">
        <v>46262</v>
      </c>
      <c r="EP59" s="42">
        <v>37190</v>
      </c>
      <c r="EQ59" s="42">
        <v>9106</v>
      </c>
      <c r="ER59" s="12">
        <v>46296</v>
      </c>
      <c r="ES59" s="42">
        <v>37179</v>
      </c>
      <c r="ET59" s="42">
        <v>9081</v>
      </c>
      <c r="EU59" s="12">
        <v>46260</v>
      </c>
      <c r="EV59" s="42">
        <v>36937</v>
      </c>
      <c r="EW59" s="42">
        <v>8974</v>
      </c>
      <c r="EX59" s="12">
        <v>45911</v>
      </c>
      <c r="EY59" s="42">
        <v>36879</v>
      </c>
      <c r="EZ59" s="42">
        <v>8951</v>
      </c>
      <c r="FA59" s="12">
        <v>45830</v>
      </c>
      <c r="FB59" s="42">
        <v>37014</v>
      </c>
      <c r="FC59" s="42">
        <v>9013</v>
      </c>
      <c r="FD59" s="12">
        <v>46027</v>
      </c>
      <c r="FE59" s="42">
        <v>37206</v>
      </c>
      <c r="FF59" s="42">
        <v>9110</v>
      </c>
      <c r="FG59" s="12">
        <v>46316</v>
      </c>
      <c r="FH59" s="42">
        <v>37415</v>
      </c>
      <c r="FI59" s="42">
        <v>9178</v>
      </c>
      <c r="FJ59" s="12">
        <v>46593</v>
      </c>
      <c r="FK59" s="42">
        <v>37487</v>
      </c>
      <c r="FL59" s="42">
        <v>9217</v>
      </c>
      <c r="FM59" s="12">
        <v>46704</v>
      </c>
      <c r="FN59" s="42">
        <v>37388</v>
      </c>
      <c r="FO59" s="42">
        <v>9101</v>
      </c>
      <c r="FP59" s="12">
        <v>46489</v>
      </c>
      <c r="FQ59" s="42">
        <v>37477</v>
      </c>
      <c r="FR59" s="42">
        <v>9116</v>
      </c>
      <c r="FS59" s="12">
        <v>46593</v>
      </c>
      <c r="FT59" s="42">
        <v>37534</v>
      </c>
      <c r="FU59" s="42">
        <v>9193</v>
      </c>
      <c r="FV59" s="12">
        <v>46727</v>
      </c>
      <c r="FW59" s="42">
        <v>37596</v>
      </c>
      <c r="FX59" s="42">
        <v>9226</v>
      </c>
      <c r="FY59" s="12">
        <v>46822</v>
      </c>
      <c r="FZ59" s="42">
        <v>37594</v>
      </c>
      <c r="GA59" s="42">
        <v>9242</v>
      </c>
      <c r="GB59" s="12">
        <v>46836</v>
      </c>
      <c r="GC59" s="42">
        <v>37557</v>
      </c>
      <c r="GD59" s="42">
        <v>9240</v>
      </c>
      <c r="GE59" s="12">
        <v>46797</v>
      </c>
      <c r="GF59" s="42">
        <v>37529</v>
      </c>
      <c r="GG59" s="42">
        <v>9208</v>
      </c>
      <c r="GH59" s="12">
        <v>46737</v>
      </c>
      <c r="GI59" s="42">
        <v>37589</v>
      </c>
      <c r="GJ59" s="42">
        <v>9251</v>
      </c>
      <c r="GK59" s="12">
        <v>46840</v>
      </c>
      <c r="GL59" s="42">
        <v>37551</v>
      </c>
      <c r="GM59" s="42">
        <v>9257</v>
      </c>
      <c r="GN59" s="12">
        <v>46808</v>
      </c>
      <c r="GW59" s="68"/>
      <c r="GX59" s="68"/>
      <c r="GY59" s="68"/>
      <c r="HC59" s="68"/>
      <c r="HD59" s="68"/>
      <c r="HE59" s="68"/>
      <c r="HP59" s="68"/>
      <c r="HQ59" s="68"/>
      <c r="HT59" s="68"/>
      <c r="HU59" s="68"/>
      <c r="HV59" s="68"/>
      <c r="IC59" s="68"/>
      <c r="ID59" s="68"/>
      <c r="IE59" s="68"/>
    </row>
    <row r="60" spans="1:239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BV60" s="42">
        <v>11021</v>
      </c>
      <c r="BW60" s="42">
        <v>2390</v>
      </c>
      <c r="BX60" s="12">
        <v>13411</v>
      </c>
      <c r="BY60" s="42">
        <v>10973</v>
      </c>
      <c r="BZ60" s="42">
        <v>2384</v>
      </c>
      <c r="CA60" s="12">
        <v>13357</v>
      </c>
      <c r="CB60" s="42">
        <v>10923</v>
      </c>
      <c r="CC60" s="42">
        <v>2364</v>
      </c>
      <c r="CD60" s="12">
        <v>13287</v>
      </c>
      <c r="CE60" s="42">
        <v>10920</v>
      </c>
      <c r="CF60" s="42">
        <v>2369</v>
      </c>
      <c r="CG60" s="12">
        <v>13289</v>
      </c>
      <c r="CH60" s="42">
        <v>10919</v>
      </c>
      <c r="CI60" s="42">
        <v>2373</v>
      </c>
      <c r="CJ60" s="12">
        <v>13292</v>
      </c>
      <c r="CK60" s="42">
        <v>10921</v>
      </c>
      <c r="CL60" s="42">
        <v>2383</v>
      </c>
      <c r="CM60" s="12">
        <f aca="true" t="shared" si="111" ref="CM60:CM80">+CL60+CK60</f>
        <v>13304</v>
      </c>
      <c r="CN60" s="42">
        <v>10917</v>
      </c>
      <c r="CO60" s="42">
        <v>2388</v>
      </c>
      <c r="CP60" s="12">
        <v>13305</v>
      </c>
      <c r="CQ60" s="42">
        <v>10909</v>
      </c>
      <c r="CR60" s="42">
        <v>2392</v>
      </c>
      <c r="CS60" s="12">
        <v>13301</v>
      </c>
      <c r="CT60" s="42">
        <v>10851</v>
      </c>
      <c r="CU60" s="42">
        <v>2359</v>
      </c>
      <c r="CV60" s="12">
        <v>13210</v>
      </c>
      <c r="CW60" s="42">
        <v>10851</v>
      </c>
      <c r="CX60" s="42">
        <v>2354</v>
      </c>
      <c r="CY60" s="12">
        <v>13205</v>
      </c>
      <c r="CZ60" s="42">
        <v>10864</v>
      </c>
      <c r="DA60" s="42">
        <v>2371</v>
      </c>
      <c r="DB60" s="12">
        <v>13235</v>
      </c>
      <c r="DC60" s="42">
        <v>10878</v>
      </c>
      <c r="DD60" s="42">
        <v>2365</v>
      </c>
      <c r="DE60" s="12">
        <v>13243</v>
      </c>
      <c r="DF60" s="42">
        <v>10881</v>
      </c>
      <c r="DG60" s="42">
        <v>2374</v>
      </c>
      <c r="DH60" s="12">
        <v>13255</v>
      </c>
      <c r="DI60" s="42">
        <v>10871</v>
      </c>
      <c r="DJ60" s="42">
        <v>2375</v>
      </c>
      <c r="DK60" s="12">
        <v>13246</v>
      </c>
      <c r="DL60" s="42">
        <v>10866</v>
      </c>
      <c r="DM60" s="42">
        <v>2359</v>
      </c>
      <c r="DN60" s="12">
        <v>13225</v>
      </c>
      <c r="DO60" s="42">
        <v>10859</v>
      </c>
      <c r="DP60" s="42">
        <v>2349</v>
      </c>
      <c r="DQ60" s="12">
        <v>13208</v>
      </c>
      <c r="DR60" s="42">
        <v>10857</v>
      </c>
      <c r="DS60" s="42">
        <v>2350</v>
      </c>
      <c r="DT60" s="12">
        <v>13207</v>
      </c>
      <c r="DU60" s="42">
        <v>10827</v>
      </c>
      <c r="DV60" s="42">
        <v>2361</v>
      </c>
      <c r="DW60" s="12">
        <v>13188</v>
      </c>
      <c r="DX60" s="42">
        <v>10816</v>
      </c>
      <c r="DY60" s="42">
        <v>2347</v>
      </c>
      <c r="DZ60" s="12">
        <v>13163</v>
      </c>
      <c r="EA60" s="42">
        <v>10810</v>
      </c>
      <c r="EB60" s="42">
        <v>2350</v>
      </c>
      <c r="EC60" s="12">
        <v>13160</v>
      </c>
      <c r="ED60" s="42">
        <v>10759</v>
      </c>
      <c r="EE60" s="42">
        <v>2311</v>
      </c>
      <c r="EF60" s="12">
        <v>13070</v>
      </c>
      <c r="EG60" s="42">
        <v>10753</v>
      </c>
      <c r="EH60" s="42">
        <v>2307</v>
      </c>
      <c r="EI60" s="12">
        <v>13060</v>
      </c>
      <c r="EJ60" s="42">
        <v>10759</v>
      </c>
      <c r="EK60" s="42">
        <v>2294</v>
      </c>
      <c r="EL60" s="12">
        <v>13053</v>
      </c>
      <c r="EM60" s="42">
        <v>10745</v>
      </c>
      <c r="EN60" s="42">
        <v>2292</v>
      </c>
      <c r="EO60" s="12">
        <v>13037</v>
      </c>
      <c r="EP60" s="42">
        <v>10738</v>
      </c>
      <c r="EQ60" s="42">
        <v>2292</v>
      </c>
      <c r="ER60" s="12">
        <v>13030</v>
      </c>
      <c r="ES60" s="42">
        <v>10702</v>
      </c>
      <c r="ET60" s="42">
        <v>2279</v>
      </c>
      <c r="EU60" s="12">
        <v>12981</v>
      </c>
      <c r="EV60" s="42">
        <v>10625</v>
      </c>
      <c r="EW60" s="42">
        <v>2238</v>
      </c>
      <c r="EX60" s="12">
        <v>12863</v>
      </c>
      <c r="EY60" s="42">
        <v>10585</v>
      </c>
      <c r="EZ60" s="42">
        <v>2226</v>
      </c>
      <c r="FA60" s="12">
        <v>12811</v>
      </c>
      <c r="FB60" s="42">
        <v>10608</v>
      </c>
      <c r="FC60" s="42">
        <v>2236</v>
      </c>
      <c r="FD60" s="12">
        <v>12844</v>
      </c>
      <c r="FE60" s="42">
        <v>10647</v>
      </c>
      <c r="FF60" s="42">
        <v>2255</v>
      </c>
      <c r="FG60" s="12">
        <v>12902</v>
      </c>
      <c r="FH60" s="42">
        <v>10682</v>
      </c>
      <c r="FI60" s="42">
        <v>2262</v>
      </c>
      <c r="FJ60" s="12">
        <v>12944</v>
      </c>
      <c r="FK60" s="42">
        <v>10695</v>
      </c>
      <c r="FL60" s="42">
        <v>2279</v>
      </c>
      <c r="FM60" s="12">
        <v>12974</v>
      </c>
      <c r="FN60" s="42">
        <v>10683</v>
      </c>
      <c r="FO60" s="42">
        <v>2262</v>
      </c>
      <c r="FP60" s="12">
        <v>12945</v>
      </c>
      <c r="FQ60" s="42">
        <v>10682</v>
      </c>
      <c r="FR60" s="42">
        <v>2273</v>
      </c>
      <c r="FS60" s="12">
        <v>12955</v>
      </c>
      <c r="FT60" s="42">
        <v>10652</v>
      </c>
      <c r="FU60" s="42">
        <v>2294</v>
      </c>
      <c r="FV60" s="12">
        <v>12946</v>
      </c>
      <c r="FW60" s="42">
        <v>10671</v>
      </c>
      <c r="FX60" s="42">
        <v>2299</v>
      </c>
      <c r="FY60" s="12">
        <v>12970</v>
      </c>
      <c r="FZ60" s="42">
        <v>10690</v>
      </c>
      <c r="GA60" s="42">
        <v>2302</v>
      </c>
      <c r="GB60" s="12">
        <v>12992</v>
      </c>
      <c r="GC60" s="42">
        <v>10645</v>
      </c>
      <c r="GD60" s="42">
        <v>2291</v>
      </c>
      <c r="GE60" s="12">
        <v>12936</v>
      </c>
      <c r="GF60" s="42">
        <v>10610</v>
      </c>
      <c r="GG60" s="42">
        <v>2280</v>
      </c>
      <c r="GH60" s="12">
        <v>12890</v>
      </c>
      <c r="GI60" s="42">
        <v>10619</v>
      </c>
      <c r="GJ60" s="42">
        <v>2282</v>
      </c>
      <c r="GK60" s="12">
        <v>12901</v>
      </c>
      <c r="GL60" s="42">
        <v>10604</v>
      </c>
      <c r="GM60" s="42">
        <v>2277</v>
      </c>
      <c r="GN60" s="12">
        <v>12881</v>
      </c>
      <c r="GW60" s="68"/>
      <c r="GX60" s="68"/>
      <c r="GY60" s="68"/>
      <c r="HC60" s="68"/>
      <c r="HD60" s="68"/>
      <c r="HE60" s="68"/>
      <c r="HP60" s="68"/>
      <c r="HQ60" s="68"/>
      <c r="HT60" s="68"/>
      <c r="HU60" s="68"/>
      <c r="HV60" s="68"/>
      <c r="IC60" s="68"/>
      <c r="ID60" s="68"/>
      <c r="IE60" s="68"/>
    </row>
    <row r="61" spans="1:239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BV61" s="42">
        <v>37804</v>
      </c>
      <c r="BW61" s="42">
        <v>10527</v>
      </c>
      <c r="BX61" s="12">
        <v>48331</v>
      </c>
      <c r="BY61" s="42">
        <v>37788</v>
      </c>
      <c r="BZ61" s="42">
        <v>10559</v>
      </c>
      <c r="CA61" s="12">
        <v>48347</v>
      </c>
      <c r="CB61" s="42">
        <v>37631</v>
      </c>
      <c r="CC61" s="42">
        <v>10486</v>
      </c>
      <c r="CD61" s="12">
        <v>48117</v>
      </c>
      <c r="CE61" s="42">
        <v>37682</v>
      </c>
      <c r="CF61" s="42">
        <v>10530</v>
      </c>
      <c r="CG61" s="12">
        <v>48212</v>
      </c>
      <c r="CH61" s="42">
        <v>37708</v>
      </c>
      <c r="CI61" s="42">
        <v>10544</v>
      </c>
      <c r="CJ61" s="12">
        <v>48252</v>
      </c>
      <c r="CK61" s="42">
        <v>37766</v>
      </c>
      <c r="CL61" s="42">
        <v>10596</v>
      </c>
      <c r="CM61" s="12">
        <f t="shared" si="111"/>
        <v>48362</v>
      </c>
      <c r="CN61" s="42">
        <v>37850</v>
      </c>
      <c r="CO61" s="42">
        <v>10614</v>
      </c>
      <c r="CP61" s="12">
        <v>48464</v>
      </c>
      <c r="CQ61" s="42">
        <v>37816</v>
      </c>
      <c r="CR61" s="42">
        <v>10637</v>
      </c>
      <c r="CS61" s="12">
        <v>48453</v>
      </c>
      <c r="CT61" s="42">
        <v>37606</v>
      </c>
      <c r="CU61" s="42">
        <v>10438</v>
      </c>
      <c r="CV61" s="12">
        <v>48044</v>
      </c>
      <c r="CW61" s="42">
        <v>37626</v>
      </c>
      <c r="CX61" s="42">
        <v>10444</v>
      </c>
      <c r="CY61" s="12">
        <v>48070</v>
      </c>
      <c r="CZ61" s="42">
        <v>37723</v>
      </c>
      <c r="DA61" s="42">
        <v>10487</v>
      </c>
      <c r="DB61" s="12">
        <v>48210</v>
      </c>
      <c r="DC61" s="42">
        <v>37770</v>
      </c>
      <c r="DD61" s="42">
        <v>10500</v>
      </c>
      <c r="DE61" s="12">
        <v>48270</v>
      </c>
      <c r="DF61" s="42">
        <v>37799</v>
      </c>
      <c r="DG61" s="42">
        <v>10518</v>
      </c>
      <c r="DH61" s="12">
        <v>48317</v>
      </c>
      <c r="DI61" s="42">
        <v>37825</v>
      </c>
      <c r="DJ61" s="42">
        <v>10517</v>
      </c>
      <c r="DK61" s="12">
        <v>48342</v>
      </c>
      <c r="DL61" s="42">
        <v>37681</v>
      </c>
      <c r="DM61" s="42">
        <v>10427</v>
      </c>
      <c r="DN61" s="12">
        <v>48108</v>
      </c>
      <c r="DO61" s="42">
        <v>37679</v>
      </c>
      <c r="DP61" s="42">
        <v>10434</v>
      </c>
      <c r="DQ61" s="12">
        <v>48113</v>
      </c>
      <c r="DR61" s="42">
        <v>37725</v>
      </c>
      <c r="DS61" s="42">
        <v>10471</v>
      </c>
      <c r="DT61" s="12">
        <v>48196</v>
      </c>
      <c r="DU61" s="42">
        <v>37732</v>
      </c>
      <c r="DV61" s="42">
        <v>10485</v>
      </c>
      <c r="DW61" s="12">
        <v>48217</v>
      </c>
      <c r="DX61" s="42">
        <v>37831</v>
      </c>
      <c r="DY61" s="42">
        <v>10494</v>
      </c>
      <c r="DZ61" s="12">
        <v>48325</v>
      </c>
      <c r="EA61" s="42">
        <v>37860</v>
      </c>
      <c r="EB61" s="42">
        <v>10538</v>
      </c>
      <c r="EC61" s="12">
        <v>48398</v>
      </c>
      <c r="ED61" s="42">
        <v>37590</v>
      </c>
      <c r="EE61" s="42">
        <v>10330</v>
      </c>
      <c r="EF61" s="12">
        <v>47920</v>
      </c>
      <c r="EG61" s="42">
        <v>37566</v>
      </c>
      <c r="EH61" s="42">
        <v>10348</v>
      </c>
      <c r="EI61" s="12">
        <v>47914</v>
      </c>
      <c r="EJ61" s="42">
        <v>37569</v>
      </c>
      <c r="EK61" s="42">
        <v>10381</v>
      </c>
      <c r="EL61" s="12">
        <v>47950</v>
      </c>
      <c r="EM61" s="42">
        <v>37608</v>
      </c>
      <c r="EN61" s="42">
        <v>10422</v>
      </c>
      <c r="EO61" s="12">
        <v>48030</v>
      </c>
      <c r="EP61" s="42">
        <v>37650</v>
      </c>
      <c r="EQ61" s="42">
        <v>10462</v>
      </c>
      <c r="ER61" s="12">
        <v>48112</v>
      </c>
      <c r="ES61" s="42">
        <v>37649</v>
      </c>
      <c r="ET61" s="42">
        <v>10476</v>
      </c>
      <c r="EU61" s="12">
        <v>48125</v>
      </c>
      <c r="EV61" s="42">
        <v>37434</v>
      </c>
      <c r="EW61" s="42">
        <v>10372</v>
      </c>
      <c r="EX61" s="12">
        <v>47806</v>
      </c>
      <c r="EY61" s="42">
        <v>37387</v>
      </c>
      <c r="EZ61" s="42">
        <v>10364</v>
      </c>
      <c r="FA61" s="12">
        <v>47751</v>
      </c>
      <c r="FB61" s="42">
        <v>37531</v>
      </c>
      <c r="FC61" s="42">
        <v>10430</v>
      </c>
      <c r="FD61" s="12">
        <v>47961</v>
      </c>
      <c r="FE61" s="42">
        <v>37730</v>
      </c>
      <c r="FF61" s="42">
        <v>10552</v>
      </c>
      <c r="FG61" s="12">
        <v>48282</v>
      </c>
      <c r="FH61" s="42">
        <v>37906</v>
      </c>
      <c r="FI61" s="42">
        <v>10612</v>
      </c>
      <c r="FJ61" s="12">
        <v>48518</v>
      </c>
      <c r="FK61" s="42">
        <v>37978</v>
      </c>
      <c r="FL61" s="42">
        <v>10655</v>
      </c>
      <c r="FM61" s="12">
        <v>48633</v>
      </c>
      <c r="FN61" s="42">
        <v>37883</v>
      </c>
      <c r="FO61" s="42">
        <v>10518</v>
      </c>
      <c r="FP61" s="12">
        <v>48401</v>
      </c>
      <c r="FQ61" s="42">
        <v>38022</v>
      </c>
      <c r="FR61" s="42">
        <v>10582</v>
      </c>
      <c r="FS61" s="12">
        <v>48604</v>
      </c>
      <c r="FT61" s="42">
        <v>38062</v>
      </c>
      <c r="FU61" s="42">
        <v>10673</v>
      </c>
      <c r="FV61" s="12">
        <v>48735</v>
      </c>
      <c r="FW61" s="42">
        <v>38176</v>
      </c>
      <c r="FX61" s="42">
        <v>10716</v>
      </c>
      <c r="FY61" s="12">
        <v>48892</v>
      </c>
      <c r="FZ61" s="42">
        <v>38227</v>
      </c>
      <c r="GA61" s="42">
        <v>10724</v>
      </c>
      <c r="GB61" s="12">
        <v>48951</v>
      </c>
      <c r="GC61" s="42">
        <v>38213</v>
      </c>
      <c r="GD61" s="42">
        <v>10696</v>
      </c>
      <c r="GE61" s="12">
        <v>48909</v>
      </c>
      <c r="GF61" s="42">
        <v>38158</v>
      </c>
      <c r="GG61" s="42">
        <v>10641</v>
      </c>
      <c r="GH61" s="12">
        <v>48799</v>
      </c>
      <c r="GI61" s="42">
        <v>38205</v>
      </c>
      <c r="GJ61" s="42">
        <v>10665</v>
      </c>
      <c r="GK61" s="12">
        <v>48870</v>
      </c>
      <c r="GL61" s="42">
        <v>38187</v>
      </c>
      <c r="GM61" s="42">
        <v>10667</v>
      </c>
      <c r="GN61" s="12">
        <v>48854</v>
      </c>
      <c r="GW61" s="68"/>
      <c r="GX61" s="68"/>
      <c r="GY61" s="68"/>
      <c r="HC61" s="68"/>
      <c r="HD61" s="68"/>
      <c r="HE61" s="68"/>
      <c r="HP61" s="68"/>
      <c r="HQ61" s="68"/>
      <c r="HT61" s="68"/>
      <c r="HU61" s="68"/>
      <c r="HV61" s="68"/>
      <c r="IC61" s="68"/>
      <c r="ID61" s="68"/>
      <c r="IE61" s="68"/>
    </row>
    <row r="62" spans="1:239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BV62" s="42">
        <v>8791</v>
      </c>
      <c r="BW62" s="42">
        <v>2168</v>
      </c>
      <c r="BX62" s="12">
        <v>10959</v>
      </c>
      <c r="BY62" s="42">
        <v>8773</v>
      </c>
      <c r="BZ62" s="42">
        <v>2157</v>
      </c>
      <c r="CA62" s="12">
        <v>10930</v>
      </c>
      <c r="CB62" s="42">
        <v>8731</v>
      </c>
      <c r="CC62" s="42">
        <v>2157</v>
      </c>
      <c r="CD62" s="12">
        <v>10888</v>
      </c>
      <c r="CE62" s="42">
        <v>8711</v>
      </c>
      <c r="CF62" s="42">
        <v>2170</v>
      </c>
      <c r="CG62" s="12">
        <v>10881</v>
      </c>
      <c r="CH62" s="42">
        <v>8723</v>
      </c>
      <c r="CI62" s="42">
        <v>2171</v>
      </c>
      <c r="CJ62" s="12">
        <v>10894</v>
      </c>
      <c r="CK62" s="42">
        <v>8727</v>
      </c>
      <c r="CL62" s="42">
        <v>2166</v>
      </c>
      <c r="CM62" s="12">
        <f t="shared" si="111"/>
        <v>10893</v>
      </c>
      <c r="CN62" s="42">
        <v>8731</v>
      </c>
      <c r="CO62" s="42">
        <v>2166</v>
      </c>
      <c r="CP62" s="12">
        <v>10897</v>
      </c>
      <c r="CQ62" s="42">
        <v>8713</v>
      </c>
      <c r="CR62" s="42">
        <v>2163</v>
      </c>
      <c r="CS62" s="12">
        <v>10876</v>
      </c>
      <c r="CT62" s="42">
        <v>8686</v>
      </c>
      <c r="CU62" s="42">
        <v>2140</v>
      </c>
      <c r="CV62" s="12">
        <v>10826</v>
      </c>
      <c r="CW62" s="42">
        <v>8687</v>
      </c>
      <c r="CX62" s="42">
        <v>2137</v>
      </c>
      <c r="CY62" s="12">
        <v>10824</v>
      </c>
      <c r="CZ62" s="42">
        <v>8678</v>
      </c>
      <c r="DA62" s="42">
        <v>2147</v>
      </c>
      <c r="DB62" s="12">
        <v>10825</v>
      </c>
      <c r="DC62" s="42">
        <v>8677</v>
      </c>
      <c r="DD62" s="42">
        <v>2153</v>
      </c>
      <c r="DE62" s="12">
        <v>10830</v>
      </c>
      <c r="DF62" s="42">
        <v>8678</v>
      </c>
      <c r="DG62" s="42">
        <v>2154</v>
      </c>
      <c r="DH62" s="12">
        <v>10832</v>
      </c>
      <c r="DI62" s="42">
        <v>8661</v>
      </c>
      <c r="DJ62" s="42">
        <v>2149</v>
      </c>
      <c r="DK62" s="12">
        <v>10810</v>
      </c>
      <c r="DL62" s="42">
        <v>8632</v>
      </c>
      <c r="DM62" s="42">
        <v>2140</v>
      </c>
      <c r="DN62" s="12">
        <v>10772</v>
      </c>
      <c r="DO62" s="42">
        <v>8624</v>
      </c>
      <c r="DP62" s="42">
        <v>2137</v>
      </c>
      <c r="DQ62" s="12">
        <v>10761</v>
      </c>
      <c r="DR62" s="42">
        <v>8610</v>
      </c>
      <c r="DS62" s="42">
        <v>2137</v>
      </c>
      <c r="DT62" s="12">
        <v>10747</v>
      </c>
      <c r="DU62" s="42">
        <v>8592</v>
      </c>
      <c r="DV62" s="42">
        <v>2133</v>
      </c>
      <c r="DW62" s="12">
        <v>10725</v>
      </c>
      <c r="DX62" s="42">
        <v>8601</v>
      </c>
      <c r="DY62" s="42">
        <v>2127</v>
      </c>
      <c r="DZ62" s="12">
        <v>10728</v>
      </c>
      <c r="EA62" s="42">
        <v>8571</v>
      </c>
      <c r="EB62" s="42">
        <v>2140</v>
      </c>
      <c r="EC62" s="12">
        <v>10711</v>
      </c>
      <c r="ED62" s="42">
        <v>8520</v>
      </c>
      <c r="EE62" s="42">
        <v>2110</v>
      </c>
      <c r="EF62" s="12">
        <v>10630</v>
      </c>
      <c r="EG62" s="42">
        <v>8505</v>
      </c>
      <c r="EH62" s="42">
        <v>2111</v>
      </c>
      <c r="EI62" s="12">
        <v>10616</v>
      </c>
      <c r="EJ62" s="42">
        <v>8486</v>
      </c>
      <c r="EK62" s="42">
        <v>2115</v>
      </c>
      <c r="EL62" s="12">
        <v>10601</v>
      </c>
      <c r="EM62" s="42">
        <v>8479</v>
      </c>
      <c r="EN62" s="42">
        <v>2109</v>
      </c>
      <c r="EO62" s="12">
        <v>10588</v>
      </c>
      <c r="EP62" s="42">
        <v>8470</v>
      </c>
      <c r="EQ62" s="42">
        <v>2104</v>
      </c>
      <c r="ER62" s="12">
        <v>10574</v>
      </c>
      <c r="ES62" s="42">
        <v>8462</v>
      </c>
      <c r="ET62" s="42">
        <v>2109</v>
      </c>
      <c r="EU62" s="12">
        <v>10571</v>
      </c>
      <c r="EV62" s="42">
        <v>8406</v>
      </c>
      <c r="EW62" s="42">
        <v>2079</v>
      </c>
      <c r="EX62" s="12">
        <v>10485</v>
      </c>
      <c r="EY62" s="42">
        <v>8392</v>
      </c>
      <c r="EZ62" s="42">
        <v>2066</v>
      </c>
      <c r="FA62" s="12">
        <v>10458</v>
      </c>
      <c r="FB62" s="42">
        <v>8433</v>
      </c>
      <c r="FC62" s="42">
        <v>2084</v>
      </c>
      <c r="FD62" s="12">
        <v>10517</v>
      </c>
      <c r="FE62" s="42">
        <v>8449</v>
      </c>
      <c r="FF62" s="42">
        <v>2088</v>
      </c>
      <c r="FG62" s="12">
        <v>10537</v>
      </c>
      <c r="FH62" s="42">
        <v>8442</v>
      </c>
      <c r="FI62" s="42">
        <v>2087</v>
      </c>
      <c r="FJ62" s="12">
        <v>10529</v>
      </c>
      <c r="FK62" s="42">
        <v>8446</v>
      </c>
      <c r="FL62" s="42">
        <v>2087</v>
      </c>
      <c r="FM62" s="12">
        <v>10533</v>
      </c>
      <c r="FN62" s="42">
        <v>8415</v>
      </c>
      <c r="FO62" s="42">
        <v>2053</v>
      </c>
      <c r="FP62" s="12">
        <v>10468</v>
      </c>
      <c r="FQ62" s="42">
        <v>8411</v>
      </c>
      <c r="FR62" s="42">
        <v>2059</v>
      </c>
      <c r="FS62" s="12">
        <v>10470</v>
      </c>
      <c r="FT62" s="42">
        <v>8399</v>
      </c>
      <c r="FU62" s="42">
        <v>2062</v>
      </c>
      <c r="FV62" s="12">
        <v>10461</v>
      </c>
      <c r="FW62" s="42">
        <v>8410</v>
      </c>
      <c r="FX62" s="42">
        <v>2060</v>
      </c>
      <c r="FY62" s="12">
        <v>10470</v>
      </c>
      <c r="FZ62" s="42">
        <v>8414</v>
      </c>
      <c r="GA62" s="42">
        <v>2061</v>
      </c>
      <c r="GB62" s="12">
        <v>10475</v>
      </c>
      <c r="GC62" s="42">
        <v>8404</v>
      </c>
      <c r="GD62" s="42">
        <v>2050</v>
      </c>
      <c r="GE62" s="12">
        <v>10454</v>
      </c>
      <c r="GF62" s="42">
        <v>8383</v>
      </c>
      <c r="GG62" s="42">
        <v>2047</v>
      </c>
      <c r="GH62" s="12">
        <v>10430</v>
      </c>
      <c r="GI62" s="42">
        <v>8367</v>
      </c>
      <c r="GJ62" s="42">
        <v>2055</v>
      </c>
      <c r="GK62" s="12">
        <v>10422</v>
      </c>
      <c r="GL62" s="42">
        <v>8364</v>
      </c>
      <c r="GM62" s="42">
        <v>2043</v>
      </c>
      <c r="GN62" s="12">
        <v>10407</v>
      </c>
      <c r="GW62" s="68"/>
      <c r="GX62" s="68"/>
      <c r="GY62" s="68"/>
      <c r="HC62" s="68"/>
      <c r="HD62" s="68"/>
      <c r="HE62" s="68"/>
      <c r="HP62" s="68"/>
      <c r="HQ62" s="68"/>
      <c r="HT62" s="68"/>
      <c r="HU62" s="68"/>
      <c r="HV62" s="68"/>
      <c r="IC62" s="68"/>
      <c r="ID62" s="68"/>
      <c r="IE62" s="68"/>
    </row>
    <row r="63" spans="1:239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BV63" s="42">
        <v>13866</v>
      </c>
      <c r="BW63" s="42">
        <v>3205</v>
      </c>
      <c r="BX63" s="12">
        <v>17071</v>
      </c>
      <c r="BY63" s="42">
        <v>13836</v>
      </c>
      <c r="BZ63" s="42">
        <v>3197</v>
      </c>
      <c r="CA63" s="12">
        <v>17033</v>
      </c>
      <c r="CB63" s="42">
        <v>13779</v>
      </c>
      <c r="CC63" s="42">
        <v>3177</v>
      </c>
      <c r="CD63" s="12">
        <v>16956</v>
      </c>
      <c r="CE63" s="42">
        <v>13791</v>
      </c>
      <c r="CF63" s="42">
        <v>3188</v>
      </c>
      <c r="CG63" s="12">
        <v>16979</v>
      </c>
      <c r="CH63" s="42">
        <v>13790</v>
      </c>
      <c r="CI63" s="42">
        <v>3190</v>
      </c>
      <c r="CJ63" s="12">
        <v>16980</v>
      </c>
      <c r="CK63" s="42">
        <v>13793</v>
      </c>
      <c r="CL63" s="42">
        <v>3200</v>
      </c>
      <c r="CM63" s="12">
        <f t="shared" si="111"/>
        <v>16993</v>
      </c>
      <c r="CN63" s="42">
        <v>13784</v>
      </c>
      <c r="CO63" s="42">
        <v>3207</v>
      </c>
      <c r="CP63" s="12">
        <v>16991</v>
      </c>
      <c r="CQ63" s="42">
        <v>13762</v>
      </c>
      <c r="CR63" s="42">
        <v>3202</v>
      </c>
      <c r="CS63" s="12">
        <v>16964</v>
      </c>
      <c r="CT63" s="42">
        <v>13688</v>
      </c>
      <c r="CU63" s="42">
        <v>3155</v>
      </c>
      <c r="CV63" s="12">
        <v>16843</v>
      </c>
      <c r="CW63" s="42">
        <v>13687</v>
      </c>
      <c r="CX63" s="42">
        <v>3157</v>
      </c>
      <c r="CY63" s="12">
        <v>16844</v>
      </c>
      <c r="CZ63" s="42">
        <v>13704</v>
      </c>
      <c r="DA63" s="42">
        <v>3169</v>
      </c>
      <c r="DB63" s="12">
        <v>16873</v>
      </c>
      <c r="DC63" s="42">
        <v>13706</v>
      </c>
      <c r="DD63" s="42">
        <v>3166</v>
      </c>
      <c r="DE63" s="12">
        <v>16872</v>
      </c>
      <c r="DF63" s="42">
        <v>13694</v>
      </c>
      <c r="DG63" s="42">
        <v>3151</v>
      </c>
      <c r="DH63" s="12">
        <v>16845</v>
      </c>
      <c r="DI63" s="42">
        <v>13660</v>
      </c>
      <c r="DJ63" s="42">
        <v>3148</v>
      </c>
      <c r="DK63" s="12">
        <v>16808</v>
      </c>
      <c r="DL63" s="42">
        <v>13610</v>
      </c>
      <c r="DM63" s="42">
        <v>3118</v>
      </c>
      <c r="DN63" s="12">
        <v>16728</v>
      </c>
      <c r="DO63" s="42">
        <v>13598</v>
      </c>
      <c r="DP63" s="42">
        <v>3115</v>
      </c>
      <c r="DQ63" s="12">
        <v>16713</v>
      </c>
      <c r="DR63" s="42">
        <v>13590</v>
      </c>
      <c r="DS63" s="42">
        <v>3124</v>
      </c>
      <c r="DT63" s="12">
        <v>16714</v>
      </c>
      <c r="DU63" s="42">
        <v>13561</v>
      </c>
      <c r="DV63" s="42">
        <v>3116</v>
      </c>
      <c r="DW63" s="12">
        <v>16677</v>
      </c>
      <c r="DX63" s="42">
        <v>13557</v>
      </c>
      <c r="DY63" s="42">
        <v>3126</v>
      </c>
      <c r="DZ63" s="12">
        <v>16683</v>
      </c>
      <c r="EA63" s="42">
        <v>13549</v>
      </c>
      <c r="EB63" s="42">
        <v>3147</v>
      </c>
      <c r="EC63" s="12">
        <v>16696</v>
      </c>
      <c r="ED63" s="42">
        <v>13474</v>
      </c>
      <c r="EE63" s="42">
        <v>3083</v>
      </c>
      <c r="EF63" s="12">
        <v>16557</v>
      </c>
      <c r="EG63" s="42">
        <v>13477</v>
      </c>
      <c r="EH63" s="42">
        <v>3083</v>
      </c>
      <c r="EI63" s="12">
        <v>16560</v>
      </c>
      <c r="EJ63" s="42">
        <v>13469</v>
      </c>
      <c r="EK63" s="42">
        <v>3089</v>
      </c>
      <c r="EL63" s="12">
        <v>16558</v>
      </c>
      <c r="EM63" s="42">
        <v>13458</v>
      </c>
      <c r="EN63" s="42">
        <v>3088</v>
      </c>
      <c r="EO63" s="12">
        <v>16546</v>
      </c>
      <c r="EP63" s="42">
        <v>13455</v>
      </c>
      <c r="EQ63" s="42">
        <v>3084</v>
      </c>
      <c r="ER63" s="12">
        <v>16539</v>
      </c>
      <c r="ES63" s="42">
        <v>13435</v>
      </c>
      <c r="ET63" s="42">
        <v>3073</v>
      </c>
      <c r="EU63" s="12">
        <v>16508</v>
      </c>
      <c r="EV63" s="42">
        <v>13345</v>
      </c>
      <c r="EW63" s="42">
        <v>3038</v>
      </c>
      <c r="EX63" s="12">
        <v>16383</v>
      </c>
      <c r="EY63" s="42">
        <v>13287</v>
      </c>
      <c r="EZ63" s="42">
        <v>3026</v>
      </c>
      <c r="FA63" s="12">
        <v>16313</v>
      </c>
      <c r="FB63" s="42">
        <v>13326</v>
      </c>
      <c r="FC63" s="42">
        <v>3037</v>
      </c>
      <c r="FD63" s="12">
        <v>16363</v>
      </c>
      <c r="FE63" s="42">
        <v>13380</v>
      </c>
      <c r="FF63" s="42">
        <v>3049</v>
      </c>
      <c r="FG63" s="12">
        <v>16429</v>
      </c>
      <c r="FH63" s="42">
        <v>13393</v>
      </c>
      <c r="FI63" s="42">
        <v>3062</v>
      </c>
      <c r="FJ63" s="12">
        <v>16455</v>
      </c>
      <c r="FK63" s="42">
        <v>13356</v>
      </c>
      <c r="FL63" s="42">
        <v>3073</v>
      </c>
      <c r="FM63" s="12">
        <v>16429</v>
      </c>
      <c r="FN63" s="42">
        <v>13312</v>
      </c>
      <c r="FO63" s="42">
        <v>3049</v>
      </c>
      <c r="FP63" s="12">
        <v>16361</v>
      </c>
      <c r="FQ63" s="42">
        <v>13324</v>
      </c>
      <c r="FR63" s="42">
        <v>3060</v>
      </c>
      <c r="FS63" s="12">
        <v>16384</v>
      </c>
      <c r="FT63" s="42">
        <v>13336</v>
      </c>
      <c r="FU63" s="42">
        <v>3085</v>
      </c>
      <c r="FV63" s="12">
        <v>16421</v>
      </c>
      <c r="FW63" s="42">
        <v>13336</v>
      </c>
      <c r="FX63" s="42">
        <v>3081</v>
      </c>
      <c r="FY63" s="12">
        <v>16417</v>
      </c>
      <c r="FZ63" s="42">
        <v>13336</v>
      </c>
      <c r="GA63" s="42">
        <v>3090</v>
      </c>
      <c r="GB63" s="12">
        <v>16426</v>
      </c>
      <c r="GC63" s="42">
        <v>13315</v>
      </c>
      <c r="GD63" s="42">
        <v>3091</v>
      </c>
      <c r="GE63" s="12">
        <v>16406</v>
      </c>
      <c r="GF63" s="42">
        <v>13292</v>
      </c>
      <c r="GG63" s="42">
        <v>3081</v>
      </c>
      <c r="GH63" s="12">
        <v>16373</v>
      </c>
      <c r="GI63" s="42">
        <v>13314</v>
      </c>
      <c r="GJ63" s="42">
        <v>3102</v>
      </c>
      <c r="GK63" s="12">
        <v>16416</v>
      </c>
      <c r="GL63" s="42">
        <v>13304</v>
      </c>
      <c r="GM63" s="42">
        <v>3090</v>
      </c>
      <c r="GN63" s="12">
        <v>16394</v>
      </c>
      <c r="GW63" s="68"/>
      <c r="GX63" s="68"/>
      <c r="GY63" s="68"/>
      <c r="HC63" s="68"/>
      <c r="HD63" s="68"/>
      <c r="HE63" s="68"/>
      <c r="HP63" s="68"/>
      <c r="HQ63" s="68"/>
      <c r="HT63" s="68"/>
      <c r="HU63" s="68"/>
      <c r="HV63" s="68"/>
      <c r="IC63" s="68"/>
      <c r="ID63" s="68"/>
      <c r="IE63" s="68"/>
    </row>
    <row r="64" spans="1:239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BV64" s="42">
        <v>24823</v>
      </c>
      <c r="BW64" s="42">
        <v>5585</v>
      </c>
      <c r="BX64" s="12">
        <v>30408</v>
      </c>
      <c r="BY64" s="42">
        <v>24720</v>
      </c>
      <c r="BZ64" s="42">
        <v>5575</v>
      </c>
      <c r="CA64" s="12">
        <v>30295</v>
      </c>
      <c r="CB64" s="42">
        <v>24643</v>
      </c>
      <c r="CC64" s="42">
        <v>5525</v>
      </c>
      <c r="CD64" s="12">
        <v>30168</v>
      </c>
      <c r="CE64" s="42">
        <v>24622</v>
      </c>
      <c r="CF64" s="42">
        <v>5526</v>
      </c>
      <c r="CG64" s="12">
        <v>30148</v>
      </c>
      <c r="CH64" s="42">
        <v>24600</v>
      </c>
      <c r="CI64" s="42">
        <v>5528</v>
      </c>
      <c r="CJ64" s="12">
        <v>30128</v>
      </c>
      <c r="CK64" s="42">
        <v>24626</v>
      </c>
      <c r="CL64" s="42">
        <v>5532</v>
      </c>
      <c r="CM64" s="12">
        <f t="shared" si="111"/>
        <v>30158</v>
      </c>
      <c r="CN64" s="42">
        <v>24687</v>
      </c>
      <c r="CO64" s="42">
        <v>5567</v>
      </c>
      <c r="CP64" s="12">
        <v>30254</v>
      </c>
      <c r="CQ64" s="42">
        <v>24639</v>
      </c>
      <c r="CR64" s="42">
        <v>5567</v>
      </c>
      <c r="CS64" s="12">
        <v>30206</v>
      </c>
      <c r="CT64" s="42">
        <v>24511</v>
      </c>
      <c r="CU64" s="42">
        <v>5480</v>
      </c>
      <c r="CV64" s="12">
        <v>29991</v>
      </c>
      <c r="CW64" s="42">
        <v>24486</v>
      </c>
      <c r="CX64" s="42">
        <v>5490</v>
      </c>
      <c r="CY64" s="12">
        <v>29976</v>
      </c>
      <c r="CZ64" s="42">
        <v>24511</v>
      </c>
      <c r="DA64" s="42">
        <v>5507</v>
      </c>
      <c r="DB64" s="12">
        <v>30018</v>
      </c>
      <c r="DC64" s="42">
        <v>24560</v>
      </c>
      <c r="DD64" s="42">
        <v>5532</v>
      </c>
      <c r="DE64" s="12">
        <v>30092</v>
      </c>
      <c r="DF64" s="42">
        <v>24571</v>
      </c>
      <c r="DG64" s="42">
        <v>5558</v>
      </c>
      <c r="DH64" s="12">
        <v>30129</v>
      </c>
      <c r="DI64" s="42">
        <v>24581</v>
      </c>
      <c r="DJ64" s="42">
        <v>5551</v>
      </c>
      <c r="DK64" s="12">
        <v>30132</v>
      </c>
      <c r="DL64" s="42">
        <v>24526</v>
      </c>
      <c r="DM64" s="42">
        <v>5540</v>
      </c>
      <c r="DN64" s="12">
        <v>30066</v>
      </c>
      <c r="DO64" s="42">
        <v>24496</v>
      </c>
      <c r="DP64" s="42">
        <v>5542</v>
      </c>
      <c r="DQ64" s="12">
        <v>30038</v>
      </c>
      <c r="DR64" s="42">
        <v>24482</v>
      </c>
      <c r="DS64" s="42">
        <v>5554</v>
      </c>
      <c r="DT64" s="12">
        <v>30036</v>
      </c>
      <c r="DU64" s="42">
        <v>24490</v>
      </c>
      <c r="DV64" s="42">
        <v>5584</v>
      </c>
      <c r="DW64" s="12">
        <v>30074</v>
      </c>
      <c r="DX64" s="42">
        <v>24524</v>
      </c>
      <c r="DY64" s="42">
        <v>5581</v>
      </c>
      <c r="DZ64" s="12">
        <v>30105</v>
      </c>
      <c r="EA64" s="42">
        <v>24485</v>
      </c>
      <c r="EB64" s="42">
        <v>5603</v>
      </c>
      <c r="EC64" s="12">
        <v>30088</v>
      </c>
      <c r="ED64" s="42">
        <v>24344</v>
      </c>
      <c r="EE64" s="42">
        <v>5496</v>
      </c>
      <c r="EF64" s="12">
        <v>29840</v>
      </c>
      <c r="EG64" s="42">
        <v>24330</v>
      </c>
      <c r="EH64" s="42">
        <v>5492</v>
      </c>
      <c r="EI64" s="12">
        <v>29822</v>
      </c>
      <c r="EJ64" s="42">
        <v>24331</v>
      </c>
      <c r="EK64" s="42">
        <v>5493</v>
      </c>
      <c r="EL64" s="12">
        <v>29824</v>
      </c>
      <c r="EM64" s="42">
        <v>24321</v>
      </c>
      <c r="EN64" s="42">
        <v>5501</v>
      </c>
      <c r="EO64" s="12">
        <v>29822</v>
      </c>
      <c r="EP64" s="42">
        <v>24339</v>
      </c>
      <c r="EQ64" s="42">
        <v>5516</v>
      </c>
      <c r="ER64" s="12">
        <v>29855</v>
      </c>
      <c r="ES64" s="42">
        <v>24324</v>
      </c>
      <c r="ET64" s="42">
        <v>5543</v>
      </c>
      <c r="EU64" s="12">
        <v>29867</v>
      </c>
      <c r="EV64" s="42">
        <v>24171</v>
      </c>
      <c r="EW64" s="42">
        <v>5487</v>
      </c>
      <c r="EX64" s="12">
        <v>29658</v>
      </c>
      <c r="EY64" s="42">
        <v>24127</v>
      </c>
      <c r="EZ64" s="42">
        <v>5480</v>
      </c>
      <c r="FA64" s="12">
        <v>29607</v>
      </c>
      <c r="FB64" s="42">
        <v>24211</v>
      </c>
      <c r="FC64" s="42">
        <v>5513</v>
      </c>
      <c r="FD64" s="12">
        <v>29724</v>
      </c>
      <c r="FE64" s="42">
        <v>24287</v>
      </c>
      <c r="FF64" s="42">
        <v>5543</v>
      </c>
      <c r="FG64" s="12">
        <v>29830</v>
      </c>
      <c r="FH64" s="42">
        <v>24378</v>
      </c>
      <c r="FI64" s="42">
        <v>5579</v>
      </c>
      <c r="FJ64" s="12">
        <v>29957</v>
      </c>
      <c r="FK64" s="42">
        <v>24413</v>
      </c>
      <c r="FL64" s="42">
        <v>5629</v>
      </c>
      <c r="FM64" s="12">
        <v>30042</v>
      </c>
      <c r="FN64" s="42">
        <v>24381</v>
      </c>
      <c r="FO64" s="42">
        <v>5573</v>
      </c>
      <c r="FP64" s="12">
        <v>29954</v>
      </c>
      <c r="FQ64" s="42">
        <v>24417</v>
      </c>
      <c r="FR64" s="42">
        <v>5609</v>
      </c>
      <c r="FS64" s="12">
        <v>30026</v>
      </c>
      <c r="FT64" s="42">
        <v>24441</v>
      </c>
      <c r="FU64" s="42">
        <v>5641</v>
      </c>
      <c r="FV64" s="12">
        <v>30082</v>
      </c>
      <c r="FW64" s="42">
        <v>24496</v>
      </c>
      <c r="FX64" s="42">
        <v>5658</v>
      </c>
      <c r="FY64" s="12">
        <v>30154</v>
      </c>
      <c r="FZ64" s="42">
        <v>24498</v>
      </c>
      <c r="GA64" s="42">
        <v>5670</v>
      </c>
      <c r="GB64" s="12">
        <v>30168</v>
      </c>
      <c r="GC64" s="42">
        <v>24455</v>
      </c>
      <c r="GD64" s="42">
        <v>5643</v>
      </c>
      <c r="GE64" s="12">
        <v>30098</v>
      </c>
      <c r="GF64" s="42">
        <v>24433</v>
      </c>
      <c r="GG64" s="42">
        <v>5619</v>
      </c>
      <c r="GH64" s="12">
        <v>30052</v>
      </c>
      <c r="GI64" s="42">
        <v>24488</v>
      </c>
      <c r="GJ64" s="42">
        <v>5645</v>
      </c>
      <c r="GK64" s="12">
        <v>30133</v>
      </c>
      <c r="GL64" s="42">
        <v>24467</v>
      </c>
      <c r="GM64" s="42">
        <v>5635</v>
      </c>
      <c r="GN64" s="12">
        <v>30102</v>
      </c>
      <c r="GW64" s="68"/>
      <c r="GX64" s="68"/>
      <c r="GY64" s="68"/>
      <c r="HC64" s="68"/>
      <c r="HD64" s="68"/>
      <c r="HE64" s="68"/>
      <c r="HP64" s="68"/>
      <c r="HQ64" s="68"/>
      <c r="HT64" s="68"/>
      <c r="HU64" s="68"/>
      <c r="HV64" s="68"/>
      <c r="IC64" s="68"/>
      <c r="ID64" s="68"/>
      <c r="IE64" s="68"/>
    </row>
    <row r="65" spans="1:239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BV65" s="42">
        <v>10627</v>
      </c>
      <c r="BW65" s="42">
        <v>2703</v>
      </c>
      <c r="BX65" s="12">
        <v>13330</v>
      </c>
      <c r="BY65" s="42">
        <v>10603</v>
      </c>
      <c r="BZ65" s="42">
        <v>2703</v>
      </c>
      <c r="CA65" s="12">
        <v>13306</v>
      </c>
      <c r="CB65" s="42">
        <v>10580</v>
      </c>
      <c r="CC65" s="42">
        <v>2696</v>
      </c>
      <c r="CD65" s="12">
        <v>13276</v>
      </c>
      <c r="CE65" s="42">
        <v>10586</v>
      </c>
      <c r="CF65" s="42">
        <v>2690</v>
      </c>
      <c r="CG65" s="12">
        <v>13276</v>
      </c>
      <c r="CH65" s="42">
        <v>10568</v>
      </c>
      <c r="CI65" s="42">
        <v>2686</v>
      </c>
      <c r="CJ65" s="12">
        <v>13254</v>
      </c>
      <c r="CK65" s="42">
        <v>10568</v>
      </c>
      <c r="CL65" s="42">
        <v>2703</v>
      </c>
      <c r="CM65" s="12">
        <f t="shared" si="111"/>
        <v>13271</v>
      </c>
      <c r="CN65" s="42">
        <v>10597</v>
      </c>
      <c r="CO65" s="42">
        <v>2702</v>
      </c>
      <c r="CP65" s="12">
        <v>13299</v>
      </c>
      <c r="CQ65" s="42">
        <v>10575</v>
      </c>
      <c r="CR65" s="42">
        <v>2696</v>
      </c>
      <c r="CS65" s="12">
        <v>13271</v>
      </c>
      <c r="CT65" s="42">
        <v>10528</v>
      </c>
      <c r="CU65" s="42">
        <v>2665</v>
      </c>
      <c r="CV65" s="12">
        <v>13193</v>
      </c>
      <c r="CW65" s="42">
        <v>10536</v>
      </c>
      <c r="CX65" s="42">
        <v>2669</v>
      </c>
      <c r="CY65" s="12">
        <v>13205</v>
      </c>
      <c r="CZ65" s="42">
        <v>10539</v>
      </c>
      <c r="DA65" s="42">
        <v>2680</v>
      </c>
      <c r="DB65" s="12">
        <v>13219</v>
      </c>
      <c r="DC65" s="42">
        <v>10556</v>
      </c>
      <c r="DD65" s="42">
        <v>2697</v>
      </c>
      <c r="DE65" s="12">
        <v>13253</v>
      </c>
      <c r="DF65" s="42">
        <v>10558</v>
      </c>
      <c r="DG65" s="42">
        <v>2706</v>
      </c>
      <c r="DH65" s="12">
        <v>13264</v>
      </c>
      <c r="DI65" s="42">
        <v>10524</v>
      </c>
      <c r="DJ65" s="42">
        <v>2694</v>
      </c>
      <c r="DK65" s="12">
        <v>13218</v>
      </c>
      <c r="DL65" s="42">
        <v>10517</v>
      </c>
      <c r="DM65" s="42">
        <v>2687</v>
      </c>
      <c r="DN65" s="12">
        <v>13204</v>
      </c>
      <c r="DO65" s="42">
        <v>10507</v>
      </c>
      <c r="DP65" s="42">
        <v>2691</v>
      </c>
      <c r="DQ65" s="12">
        <v>13198</v>
      </c>
      <c r="DR65" s="42">
        <v>10504</v>
      </c>
      <c r="DS65" s="42">
        <v>2690</v>
      </c>
      <c r="DT65" s="12">
        <v>13194</v>
      </c>
      <c r="DU65" s="42">
        <v>10485</v>
      </c>
      <c r="DV65" s="42">
        <v>2678</v>
      </c>
      <c r="DW65" s="12">
        <v>13163</v>
      </c>
      <c r="DX65" s="42">
        <v>10496</v>
      </c>
      <c r="DY65" s="42">
        <v>2666</v>
      </c>
      <c r="DZ65" s="12">
        <v>13162</v>
      </c>
      <c r="EA65" s="42">
        <v>10466</v>
      </c>
      <c r="EB65" s="42">
        <v>2681</v>
      </c>
      <c r="EC65" s="12">
        <v>13147</v>
      </c>
      <c r="ED65" s="42">
        <v>10420</v>
      </c>
      <c r="EE65" s="42">
        <v>2647</v>
      </c>
      <c r="EF65" s="12">
        <v>13067</v>
      </c>
      <c r="EG65" s="42">
        <v>10413</v>
      </c>
      <c r="EH65" s="42">
        <v>2639</v>
      </c>
      <c r="EI65" s="12">
        <v>13052</v>
      </c>
      <c r="EJ65" s="42">
        <v>10398</v>
      </c>
      <c r="EK65" s="42">
        <v>2646</v>
      </c>
      <c r="EL65" s="12">
        <v>13044</v>
      </c>
      <c r="EM65" s="42">
        <v>10405</v>
      </c>
      <c r="EN65" s="42">
        <v>2657</v>
      </c>
      <c r="EO65" s="12">
        <v>13062</v>
      </c>
      <c r="EP65" s="42">
        <v>10419</v>
      </c>
      <c r="EQ65" s="42">
        <v>2659</v>
      </c>
      <c r="ER65" s="12">
        <v>13078</v>
      </c>
      <c r="ES65" s="42">
        <v>10395</v>
      </c>
      <c r="ET65" s="42">
        <v>2650</v>
      </c>
      <c r="EU65" s="12">
        <v>13045</v>
      </c>
      <c r="EV65" s="42">
        <v>10344</v>
      </c>
      <c r="EW65" s="42">
        <v>2620</v>
      </c>
      <c r="EX65" s="12">
        <v>12964</v>
      </c>
      <c r="EY65" s="42">
        <v>10327</v>
      </c>
      <c r="EZ65" s="42">
        <v>2623</v>
      </c>
      <c r="FA65" s="12">
        <v>12950</v>
      </c>
      <c r="FB65" s="42">
        <v>10345</v>
      </c>
      <c r="FC65" s="42">
        <v>2638</v>
      </c>
      <c r="FD65" s="12">
        <v>12983</v>
      </c>
      <c r="FE65" s="42">
        <v>10413</v>
      </c>
      <c r="FF65" s="42">
        <v>2665</v>
      </c>
      <c r="FG65" s="12">
        <v>13078</v>
      </c>
      <c r="FH65" s="42">
        <v>10454</v>
      </c>
      <c r="FI65" s="42">
        <v>2691</v>
      </c>
      <c r="FJ65" s="12">
        <v>13145</v>
      </c>
      <c r="FK65" s="42">
        <v>10474</v>
      </c>
      <c r="FL65" s="42">
        <v>2710</v>
      </c>
      <c r="FM65" s="12">
        <v>13184</v>
      </c>
      <c r="FN65" s="42">
        <v>10430</v>
      </c>
      <c r="FO65" s="42">
        <v>2680</v>
      </c>
      <c r="FP65" s="12">
        <v>13110</v>
      </c>
      <c r="FQ65" s="42">
        <v>10429</v>
      </c>
      <c r="FR65" s="42">
        <v>2692</v>
      </c>
      <c r="FS65" s="12">
        <v>13121</v>
      </c>
      <c r="FT65" s="42">
        <v>10394</v>
      </c>
      <c r="FU65" s="42">
        <v>2706</v>
      </c>
      <c r="FV65" s="12">
        <v>13100</v>
      </c>
      <c r="FW65" s="42">
        <v>10396</v>
      </c>
      <c r="FX65" s="42">
        <v>2702</v>
      </c>
      <c r="FY65" s="12">
        <v>13098</v>
      </c>
      <c r="FZ65" s="42">
        <v>10413</v>
      </c>
      <c r="GA65" s="42">
        <v>2707</v>
      </c>
      <c r="GB65" s="12">
        <v>13120</v>
      </c>
      <c r="GC65" s="42">
        <v>10390</v>
      </c>
      <c r="GD65" s="42">
        <v>2709</v>
      </c>
      <c r="GE65" s="12">
        <v>13099</v>
      </c>
      <c r="GF65" s="42">
        <v>10386</v>
      </c>
      <c r="GG65" s="42">
        <v>2709</v>
      </c>
      <c r="GH65" s="12">
        <v>13095</v>
      </c>
      <c r="GI65" s="42">
        <v>10400</v>
      </c>
      <c r="GJ65" s="42">
        <v>2713</v>
      </c>
      <c r="GK65" s="12">
        <v>13113</v>
      </c>
      <c r="GL65" s="42">
        <v>10386</v>
      </c>
      <c r="GM65" s="42">
        <v>2706</v>
      </c>
      <c r="GN65" s="12">
        <v>13092</v>
      </c>
      <c r="GW65" s="68"/>
      <c r="GX65" s="68"/>
      <c r="GY65" s="68"/>
      <c r="HC65" s="68"/>
      <c r="HD65" s="68"/>
      <c r="HE65" s="68"/>
      <c r="HP65" s="68"/>
      <c r="HQ65" s="68"/>
      <c r="HT65" s="68"/>
      <c r="HU65" s="68"/>
      <c r="HV65" s="68"/>
      <c r="IC65" s="68"/>
      <c r="ID65" s="68"/>
      <c r="IE65" s="68"/>
    </row>
    <row r="66" spans="1:239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BV66" s="42">
        <v>22425</v>
      </c>
      <c r="BW66" s="42">
        <v>4787</v>
      </c>
      <c r="BX66" s="12">
        <v>27212</v>
      </c>
      <c r="BY66" s="42">
        <v>22427</v>
      </c>
      <c r="BZ66" s="42">
        <v>4784</v>
      </c>
      <c r="CA66" s="12">
        <v>27211</v>
      </c>
      <c r="CB66" s="42">
        <v>22330</v>
      </c>
      <c r="CC66" s="42">
        <v>4741</v>
      </c>
      <c r="CD66" s="12">
        <v>27071</v>
      </c>
      <c r="CE66" s="42">
        <v>22333</v>
      </c>
      <c r="CF66" s="42">
        <v>4757</v>
      </c>
      <c r="CG66" s="12">
        <v>27090</v>
      </c>
      <c r="CH66" s="42">
        <v>22328</v>
      </c>
      <c r="CI66" s="42">
        <v>4769</v>
      </c>
      <c r="CJ66" s="12">
        <v>27097</v>
      </c>
      <c r="CK66" s="42">
        <v>22377</v>
      </c>
      <c r="CL66" s="42">
        <v>4788</v>
      </c>
      <c r="CM66" s="12">
        <f t="shared" si="111"/>
        <v>27165</v>
      </c>
      <c r="CN66" s="42">
        <v>22402</v>
      </c>
      <c r="CO66" s="42">
        <v>4812</v>
      </c>
      <c r="CP66" s="12">
        <v>27214</v>
      </c>
      <c r="CQ66" s="42">
        <v>22365</v>
      </c>
      <c r="CR66" s="42">
        <v>4814</v>
      </c>
      <c r="CS66" s="12">
        <v>27179</v>
      </c>
      <c r="CT66" s="42">
        <v>22210</v>
      </c>
      <c r="CU66" s="42">
        <v>4695</v>
      </c>
      <c r="CV66" s="12">
        <v>26905</v>
      </c>
      <c r="CW66" s="42">
        <v>22208</v>
      </c>
      <c r="CX66" s="42">
        <v>4708</v>
      </c>
      <c r="CY66" s="12">
        <v>26916</v>
      </c>
      <c r="CZ66" s="42">
        <v>22248</v>
      </c>
      <c r="DA66" s="42">
        <v>4742</v>
      </c>
      <c r="DB66" s="12">
        <v>26990</v>
      </c>
      <c r="DC66" s="42">
        <v>22296</v>
      </c>
      <c r="DD66" s="42">
        <v>4767</v>
      </c>
      <c r="DE66" s="12">
        <v>27063</v>
      </c>
      <c r="DF66" s="42">
        <v>22318</v>
      </c>
      <c r="DG66" s="42">
        <v>4766</v>
      </c>
      <c r="DH66" s="12">
        <v>27084</v>
      </c>
      <c r="DI66" s="42">
        <v>22309</v>
      </c>
      <c r="DJ66" s="42">
        <v>4751</v>
      </c>
      <c r="DK66" s="12">
        <v>27060</v>
      </c>
      <c r="DL66" s="42">
        <v>22240</v>
      </c>
      <c r="DM66" s="42">
        <v>4729</v>
      </c>
      <c r="DN66" s="12">
        <v>26969</v>
      </c>
      <c r="DO66" s="42">
        <v>22245</v>
      </c>
      <c r="DP66" s="42">
        <v>4732</v>
      </c>
      <c r="DQ66" s="12">
        <v>26977</v>
      </c>
      <c r="DR66" s="42">
        <v>22256</v>
      </c>
      <c r="DS66" s="42">
        <v>4741</v>
      </c>
      <c r="DT66" s="12">
        <v>26997</v>
      </c>
      <c r="DU66" s="42">
        <v>22255</v>
      </c>
      <c r="DV66" s="42">
        <v>4755</v>
      </c>
      <c r="DW66" s="12">
        <v>27010</v>
      </c>
      <c r="DX66" s="42">
        <v>22286</v>
      </c>
      <c r="DY66" s="42">
        <v>4779</v>
      </c>
      <c r="DZ66" s="12">
        <v>27065</v>
      </c>
      <c r="EA66" s="42">
        <v>22305</v>
      </c>
      <c r="EB66" s="42">
        <v>4781</v>
      </c>
      <c r="EC66" s="12">
        <v>27086</v>
      </c>
      <c r="ED66" s="42">
        <v>22177</v>
      </c>
      <c r="EE66" s="42">
        <v>4676</v>
      </c>
      <c r="EF66" s="12">
        <v>26853</v>
      </c>
      <c r="EG66" s="42">
        <v>22157</v>
      </c>
      <c r="EH66" s="42">
        <v>4674</v>
      </c>
      <c r="EI66" s="12">
        <v>26831</v>
      </c>
      <c r="EJ66" s="42">
        <v>22161</v>
      </c>
      <c r="EK66" s="42">
        <v>4696</v>
      </c>
      <c r="EL66" s="12">
        <v>26857</v>
      </c>
      <c r="EM66" s="42">
        <v>22165</v>
      </c>
      <c r="EN66" s="42">
        <v>4713</v>
      </c>
      <c r="EO66" s="12">
        <v>26878</v>
      </c>
      <c r="EP66" s="42">
        <v>22179</v>
      </c>
      <c r="EQ66" s="42">
        <v>4720</v>
      </c>
      <c r="ER66" s="12">
        <v>26899</v>
      </c>
      <c r="ES66" s="42">
        <v>22161</v>
      </c>
      <c r="ET66" s="42">
        <v>4714</v>
      </c>
      <c r="EU66" s="12">
        <v>26875</v>
      </c>
      <c r="EV66" s="42">
        <v>22049</v>
      </c>
      <c r="EW66" s="42">
        <v>4655</v>
      </c>
      <c r="EX66" s="12">
        <v>26704</v>
      </c>
      <c r="EY66" s="42">
        <v>22001</v>
      </c>
      <c r="EZ66" s="42">
        <v>4646</v>
      </c>
      <c r="FA66" s="12">
        <v>26647</v>
      </c>
      <c r="FB66" s="42">
        <v>22057</v>
      </c>
      <c r="FC66" s="42">
        <v>4689</v>
      </c>
      <c r="FD66" s="12">
        <v>26746</v>
      </c>
      <c r="FE66" s="42">
        <v>22216</v>
      </c>
      <c r="FF66" s="42">
        <v>4737</v>
      </c>
      <c r="FG66" s="12">
        <v>26953</v>
      </c>
      <c r="FH66" s="42">
        <v>22304</v>
      </c>
      <c r="FI66" s="42">
        <v>4758</v>
      </c>
      <c r="FJ66" s="12">
        <v>27062</v>
      </c>
      <c r="FK66" s="42">
        <v>22355</v>
      </c>
      <c r="FL66" s="42">
        <v>4782</v>
      </c>
      <c r="FM66" s="12">
        <v>27137</v>
      </c>
      <c r="FN66" s="42">
        <v>22293</v>
      </c>
      <c r="FO66" s="42">
        <v>4696</v>
      </c>
      <c r="FP66" s="12">
        <v>26989</v>
      </c>
      <c r="FQ66" s="42">
        <v>22320</v>
      </c>
      <c r="FR66" s="42">
        <v>4719</v>
      </c>
      <c r="FS66" s="12">
        <v>27039</v>
      </c>
      <c r="FT66" s="42">
        <v>22365</v>
      </c>
      <c r="FU66" s="42">
        <v>4749</v>
      </c>
      <c r="FV66" s="12">
        <v>27114</v>
      </c>
      <c r="FW66" s="42">
        <v>22417</v>
      </c>
      <c r="FX66" s="42">
        <v>4776</v>
      </c>
      <c r="FY66" s="12">
        <v>27193</v>
      </c>
      <c r="FZ66" s="42">
        <v>22394</v>
      </c>
      <c r="GA66" s="42">
        <v>4804</v>
      </c>
      <c r="GB66" s="12">
        <v>27198</v>
      </c>
      <c r="GC66" s="42">
        <v>22371</v>
      </c>
      <c r="GD66" s="42">
        <v>4804</v>
      </c>
      <c r="GE66" s="12">
        <v>27175</v>
      </c>
      <c r="GF66" s="42">
        <v>22346</v>
      </c>
      <c r="GG66" s="42">
        <v>4815</v>
      </c>
      <c r="GH66" s="12">
        <v>27161</v>
      </c>
      <c r="GI66" s="42">
        <v>22397</v>
      </c>
      <c r="GJ66" s="42">
        <v>4843</v>
      </c>
      <c r="GK66" s="12">
        <v>27240</v>
      </c>
      <c r="GL66" s="42">
        <v>22380</v>
      </c>
      <c r="GM66" s="42">
        <v>4832</v>
      </c>
      <c r="GN66" s="12">
        <v>27212</v>
      </c>
      <c r="GW66" s="68"/>
      <c r="GX66" s="68"/>
      <c r="GY66" s="68"/>
      <c r="HC66" s="68"/>
      <c r="HD66" s="68"/>
      <c r="HE66" s="68"/>
      <c r="HP66" s="68"/>
      <c r="HQ66" s="68"/>
      <c r="HT66" s="68"/>
      <c r="HU66" s="68"/>
      <c r="HV66" s="68"/>
      <c r="IC66" s="68"/>
      <c r="ID66" s="68"/>
      <c r="IE66" s="68"/>
    </row>
    <row r="67" spans="1:239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BV67" s="42">
        <v>10905</v>
      </c>
      <c r="BW67" s="42">
        <v>2652</v>
      </c>
      <c r="BX67" s="12">
        <v>13557</v>
      </c>
      <c r="BY67" s="42">
        <v>10905</v>
      </c>
      <c r="BZ67" s="42">
        <v>2642</v>
      </c>
      <c r="CA67" s="12">
        <v>13547</v>
      </c>
      <c r="CB67" s="42">
        <v>10841</v>
      </c>
      <c r="CC67" s="42">
        <v>2624</v>
      </c>
      <c r="CD67" s="12">
        <v>13465</v>
      </c>
      <c r="CE67" s="42">
        <v>10827</v>
      </c>
      <c r="CF67" s="42">
        <v>2640</v>
      </c>
      <c r="CG67" s="12">
        <v>13467</v>
      </c>
      <c r="CH67" s="42">
        <v>10834</v>
      </c>
      <c r="CI67" s="42">
        <v>2639</v>
      </c>
      <c r="CJ67" s="12">
        <v>13473</v>
      </c>
      <c r="CK67" s="42">
        <v>10836</v>
      </c>
      <c r="CL67" s="42">
        <v>2646</v>
      </c>
      <c r="CM67" s="12">
        <f t="shared" si="111"/>
        <v>13482</v>
      </c>
      <c r="CN67" s="42">
        <v>10828</v>
      </c>
      <c r="CO67" s="42">
        <v>2638</v>
      </c>
      <c r="CP67" s="12">
        <v>13466</v>
      </c>
      <c r="CQ67" s="42">
        <v>10800</v>
      </c>
      <c r="CR67" s="42">
        <v>2625</v>
      </c>
      <c r="CS67" s="12">
        <v>13425</v>
      </c>
      <c r="CT67" s="42">
        <v>10785</v>
      </c>
      <c r="CU67" s="42">
        <v>2577</v>
      </c>
      <c r="CV67" s="12">
        <v>13362</v>
      </c>
      <c r="CW67" s="42">
        <v>10770</v>
      </c>
      <c r="CX67" s="42">
        <v>2575</v>
      </c>
      <c r="CY67" s="12">
        <v>13345</v>
      </c>
      <c r="CZ67" s="42">
        <v>10774</v>
      </c>
      <c r="DA67" s="42">
        <v>2574</v>
      </c>
      <c r="DB67" s="12">
        <v>13348</v>
      </c>
      <c r="DC67" s="42">
        <v>10775</v>
      </c>
      <c r="DD67" s="42">
        <v>2572</v>
      </c>
      <c r="DE67" s="12">
        <v>13347</v>
      </c>
      <c r="DF67" s="42">
        <v>10758</v>
      </c>
      <c r="DG67" s="42">
        <v>2567</v>
      </c>
      <c r="DH67" s="12">
        <v>13325</v>
      </c>
      <c r="DI67" s="42">
        <v>10722</v>
      </c>
      <c r="DJ67" s="42">
        <v>2558</v>
      </c>
      <c r="DK67" s="12">
        <v>13280</v>
      </c>
      <c r="DL67" s="42">
        <v>10677</v>
      </c>
      <c r="DM67" s="42">
        <v>2554</v>
      </c>
      <c r="DN67" s="12">
        <v>13231</v>
      </c>
      <c r="DO67" s="42">
        <v>10654</v>
      </c>
      <c r="DP67" s="42">
        <v>2544</v>
      </c>
      <c r="DQ67" s="12">
        <v>13198</v>
      </c>
      <c r="DR67" s="42">
        <v>10625</v>
      </c>
      <c r="DS67" s="42">
        <v>2552</v>
      </c>
      <c r="DT67" s="12">
        <v>13177</v>
      </c>
      <c r="DU67" s="42">
        <v>10610</v>
      </c>
      <c r="DV67" s="42">
        <v>2548</v>
      </c>
      <c r="DW67" s="12">
        <v>13158</v>
      </c>
      <c r="DX67" s="42">
        <v>10610</v>
      </c>
      <c r="DY67" s="42">
        <v>2543</v>
      </c>
      <c r="DZ67" s="12">
        <v>13153</v>
      </c>
      <c r="EA67" s="42">
        <v>10623</v>
      </c>
      <c r="EB67" s="42">
        <v>2545</v>
      </c>
      <c r="EC67" s="12">
        <v>13168</v>
      </c>
      <c r="ED67" s="42">
        <v>10574</v>
      </c>
      <c r="EE67" s="42">
        <v>2510</v>
      </c>
      <c r="EF67" s="12">
        <v>13084</v>
      </c>
      <c r="EG67" s="42">
        <v>10555</v>
      </c>
      <c r="EH67" s="42">
        <v>2507</v>
      </c>
      <c r="EI67" s="12">
        <v>13062</v>
      </c>
      <c r="EJ67" s="42">
        <v>10547</v>
      </c>
      <c r="EK67" s="42">
        <v>2518</v>
      </c>
      <c r="EL67" s="12">
        <v>13065</v>
      </c>
      <c r="EM67" s="42">
        <v>10539</v>
      </c>
      <c r="EN67" s="42">
        <v>2530</v>
      </c>
      <c r="EO67" s="12">
        <v>13069</v>
      </c>
      <c r="EP67" s="42">
        <v>10557</v>
      </c>
      <c r="EQ67" s="42">
        <v>2527</v>
      </c>
      <c r="ER67" s="12">
        <v>13084</v>
      </c>
      <c r="ES67" s="42">
        <v>10533</v>
      </c>
      <c r="ET67" s="42">
        <v>2533</v>
      </c>
      <c r="EU67" s="12">
        <v>13066</v>
      </c>
      <c r="EV67" s="42">
        <v>10463</v>
      </c>
      <c r="EW67" s="42">
        <v>2501</v>
      </c>
      <c r="EX67" s="12">
        <v>12964</v>
      </c>
      <c r="EY67" s="42">
        <v>10440</v>
      </c>
      <c r="EZ67" s="42">
        <v>2486</v>
      </c>
      <c r="FA67" s="12">
        <v>12926</v>
      </c>
      <c r="FB67" s="42">
        <v>10458</v>
      </c>
      <c r="FC67" s="42">
        <v>2493</v>
      </c>
      <c r="FD67" s="12">
        <v>12951</v>
      </c>
      <c r="FE67" s="42">
        <v>10463</v>
      </c>
      <c r="FF67" s="42">
        <v>2518</v>
      </c>
      <c r="FG67" s="12">
        <v>12981</v>
      </c>
      <c r="FH67" s="42">
        <v>10509</v>
      </c>
      <c r="FI67" s="42">
        <v>2527</v>
      </c>
      <c r="FJ67" s="12">
        <v>13036</v>
      </c>
      <c r="FK67" s="42">
        <v>10529</v>
      </c>
      <c r="FL67" s="42">
        <v>2532</v>
      </c>
      <c r="FM67" s="12">
        <v>13061</v>
      </c>
      <c r="FN67" s="42">
        <v>10481</v>
      </c>
      <c r="FO67" s="42">
        <v>2505</v>
      </c>
      <c r="FP67" s="12">
        <v>12986</v>
      </c>
      <c r="FQ67" s="42">
        <v>10494</v>
      </c>
      <c r="FR67" s="42">
        <v>2522</v>
      </c>
      <c r="FS67" s="12">
        <v>13016</v>
      </c>
      <c r="FT67" s="42">
        <v>10460</v>
      </c>
      <c r="FU67" s="42">
        <v>2521</v>
      </c>
      <c r="FV67" s="12">
        <v>12981</v>
      </c>
      <c r="FW67" s="42">
        <v>10457</v>
      </c>
      <c r="FX67" s="42">
        <v>2529</v>
      </c>
      <c r="FY67" s="12">
        <v>12986</v>
      </c>
      <c r="FZ67" s="42">
        <v>10451</v>
      </c>
      <c r="GA67" s="42">
        <v>2539</v>
      </c>
      <c r="GB67" s="12">
        <v>12990</v>
      </c>
      <c r="GC67" s="42">
        <v>10431</v>
      </c>
      <c r="GD67" s="42">
        <v>2541</v>
      </c>
      <c r="GE67" s="12">
        <v>12972</v>
      </c>
      <c r="GF67" s="42">
        <v>10424</v>
      </c>
      <c r="GG67" s="42">
        <v>2544</v>
      </c>
      <c r="GH67" s="12">
        <v>12968</v>
      </c>
      <c r="GI67" s="42">
        <v>10456</v>
      </c>
      <c r="GJ67" s="42">
        <v>2558</v>
      </c>
      <c r="GK67" s="12">
        <v>13014</v>
      </c>
      <c r="GL67" s="42">
        <v>10430</v>
      </c>
      <c r="GM67" s="42">
        <v>2543</v>
      </c>
      <c r="GN67" s="12">
        <v>12973</v>
      </c>
      <c r="GW67" s="68"/>
      <c r="GX67" s="68"/>
      <c r="GY67" s="68"/>
      <c r="HC67" s="68"/>
      <c r="HD67" s="68"/>
      <c r="HE67" s="68"/>
      <c r="HP67" s="68"/>
      <c r="HQ67" s="68"/>
      <c r="HT67" s="68"/>
      <c r="HU67" s="68"/>
      <c r="HV67" s="68"/>
      <c r="IC67" s="68"/>
      <c r="ID67" s="68"/>
      <c r="IE67" s="68"/>
    </row>
    <row r="68" spans="1:239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BV68" s="42">
        <v>26309</v>
      </c>
      <c r="BW68" s="42">
        <v>6410</v>
      </c>
      <c r="BX68" s="12">
        <v>32719</v>
      </c>
      <c r="BY68" s="42">
        <v>26274</v>
      </c>
      <c r="BZ68" s="42">
        <v>6410</v>
      </c>
      <c r="CA68" s="12">
        <v>32684</v>
      </c>
      <c r="CB68" s="42">
        <v>26175</v>
      </c>
      <c r="CC68" s="42">
        <v>6361</v>
      </c>
      <c r="CD68" s="12">
        <v>32536</v>
      </c>
      <c r="CE68" s="42">
        <v>26205</v>
      </c>
      <c r="CF68" s="42">
        <v>6386</v>
      </c>
      <c r="CG68" s="12">
        <v>32591</v>
      </c>
      <c r="CH68" s="42">
        <v>26184</v>
      </c>
      <c r="CI68" s="42">
        <v>6390</v>
      </c>
      <c r="CJ68" s="12">
        <v>32574</v>
      </c>
      <c r="CK68" s="42">
        <v>26213</v>
      </c>
      <c r="CL68" s="42">
        <v>6422</v>
      </c>
      <c r="CM68" s="12">
        <f t="shared" si="111"/>
        <v>32635</v>
      </c>
      <c r="CN68" s="42">
        <v>26271</v>
      </c>
      <c r="CO68" s="42">
        <v>6421</v>
      </c>
      <c r="CP68" s="12">
        <v>32692</v>
      </c>
      <c r="CQ68" s="42">
        <v>26200</v>
      </c>
      <c r="CR68" s="42">
        <v>6422</v>
      </c>
      <c r="CS68" s="12">
        <v>32622</v>
      </c>
      <c r="CT68" s="42">
        <v>26078</v>
      </c>
      <c r="CU68" s="42">
        <v>6307</v>
      </c>
      <c r="CV68" s="12">
        <v>32385</v>
      </c>
      <c r="CW68" s="42">
        <v>26098</v>
      </c>
      <c r="CX68" s="42">
        <v>6337</v>
      </c>
      <c r="CY68" s="12">
        <v>32435</v>
      </c>
      <c r="CZ68" s="42">
        <v>26118</v>
      </c>
      <c r="DA68" s="42">
        <v>6372</v>
      </c>
      <c r="DB68" s="12">
        <v>32490</v>
      </c>
      <c r="DC68" s="42">
        <v>26149</v>
      </c>
      <c r="DD68" s="42">
        <v>6379</v>
      </c>
      <c r="DE68" s="12">
        <v>32528</v>
      </c>
      <c r="DF68" s="42">
        <v>26152</v>
      </c>
      <c r="DG68" s="42">
        <v>6378</v>
      </c>
      <c r="DH68" s="12">
        <v>32530</v>
      </c>
      <c r="DI68" s="42">
        <v>26177</v>
      </c>
      <c r="DJ68" s="42">
        <v>6388</v>
      </c>
      <c r="DK68" s="12">
        <v>32565</v>
      </c>
      <c r="DL68" s="42">
        <v>26059</v>
      </c>
      <c r="DM68" s="42">
        <v>6300</v>
      </c>
      <c r="DN68" s="12">
        <v>32359</v>
      </c>
      <c r="DO68" s="42">
        <v>26073</v>
      </c>
      <c r="DP68" s="42">
        <v>6305</v>
      </c>
      <c r="DQ68" s="12">
        <v>32378</v>
      </c>
      <c r="DR68" s="42">
        <v>26104</v>
      </c>
      <c r="DS68" s="42">
        <v>6319</v>
      </c>
      <c r="DT68" s="12">
        <v>32423</v>
      </c>
      <c r="DU68" s="42">
        <v>26096</v>
      </c>
      <c r="DV68" s="42">
        <v>6324</v>
      </c>
      <c r="DW68" s="12">
        <v>32420</v>
      </c>
      <c r="DX68" s="42">
        <v>26144</v>
      </c>
      <c r="DY68" s="42">
        <v>6319</v>
      </c>
      <c r="DZ68" s="12">
        <v>32463</v>
      </c>
      <c r="EA68" s="42">
        <v>26147</v>
      </c>
      <c r="EB68" s="42">
        <v>6342</v>
      </c>
      <c r="EC68" s="12">
        <v>32489</v>
      </c>
      <c r="ED68" s="42">
        <v>25918</v>
      </c>
      <c r="EE68" s="42">
        <v>6201</v>
      </c>
      <c r="EF68" s="12">
        <v>32119</v>
      </c>
      <c r="EG68" s="42">
        <v>25908</v>
      </c>
      <c r="EH68" s="42">
        <v>6203</v>
      </c>
      <c r="EI68" s="12">
        <v>32111</v>
      </c>
      <c r="EJ68" s="42">
        <v>25877</v>
      </c>
      <c r="EK68" s="42">
        <v>6222</v>
      </c>
      <c r="EL68" s="12">
        <v>32099</v>
      </c>
      <c r="EM68" s="42">
        <v>25880</v>
      </c>
      <c r="EN68" s="42">
        <v>6226</v>
      </c>
      <c r="EO68" s="12">
        <v>32106</v>
      </c>
      <c r="EP68" s="42">
        <v>25918</v>
      </c>
      <c r="EQ68" s="42">
        <v>6231</v>
      </c>
      <c r="ER68" s="12">
        <v>32149</v>
      </c>
      <c r="ES68" s="42">
        <v>25900</v>
      </c>
      <c r="ET68" s="42">
        <v>6234</v>
      </c>
      <c r="EU68" s="12">
        <v>32134</v>
      </c>
      <c r="EV68" s="42">
        <v>25702</v>
      </c>
      <c r="EW68" s="42">
        <v>6146</v>
      </c>
      <c r="EX68" s="12">
        <v>31848</v>
      </c>
      <c r="EY68" s="42">
        <v>25635</v>
      </c>
      <c r="EZ68" s="42">
        <v>6130</v>
      </c>
      <c r="FA68" s="12">
        <v>31765</v>
      </c>
      <c r="FB68" s="42">
        <v>25705</v>
      </c>
      <c r="FC68" s="42">
        <v>6164</v>
      </c>
      <c r="FD68" s="12">
        <v>31869</v>
      </c>
      <c r="FE68" s="42">
        <v>25808</v>
      </c>
      <c r="FF68" s="42">
        <v>6207</v>
      </c>
      <c r="FG68" s="12">
        <v>32015</v>
      </c>
      <c r="FH68" s="42">
        <v>25958</v>
      </c>
      <c r="FI68" s="42">
        <v>6253</v>
      </c>
      <c r="FJ68" s="12">
        <v>32211</v>
      </c>
      <c r="FK68" s="42">
        <v>25984</v>
      </c>
      <c r="FL68" s="42">
        <v>6315</v>
      </c>
      <c r="FM68" s="12">
        <v>32299</v>
      </c>
      <c r="FN68" s="42">
        <v>25868</v>
      </c>
      <c r="FO68" s="42">
        <v>6224</v>
      </c>
      <c r="FP68" s="12">
        <v>32092</v>
      </c>
      <c r="FQ68" s="42">
        <v>25938</v>
      </c>
      <c r="FR68" s="42">
        <v>6240</v>
      </c>
      <c r="FS68" s="12">
        <v>32178</v>
      </c>
      <c r="FT68" s="42">
        <v>25977</v>
      </c>
      <c r="FU68" s="42">
        <v>6287</v>
      </c>
      <c r="FV68" s="12">
        <v>32264</v>
      </c>
      <c r="FW68" s="42">
        <v>26022</v>
      </c>
      <c r="FX68" s="42">
        <v>6320</v>
      </c>
      <c r="FY68" s="12">
        <v>32342</v>
      </c>
      <c r="FZ68" s="42">
        <v>26035</v>
      </c>
      <c r="GA68" s="42">
        <v>6349</v>
      </c>
      <c r="GB68" s="12">
        <v>32384</v>
      </c>
      <c r="GC68" s="42">
        <v>26002</v>
      </c>
      <c r="GD68" s="42">
        <v>6343</v>
      </c>
      <c r="GE68" s="12">
        <v>32345</v>
      </c>
      <c r="GF68" s="42">
        <v>25979</v>
      </c>
      <c r="GG68" s="42">
        <v>6337</v>
      </c>
      <c r="GH68" s="12">
        <v>32316</v>
      </c>
      <c r="GI68" s="42">
        <v>26027</v>
      </c>
      <c r="GJ68" s="42">
        <v>6363</v>
      </c>
      <c r="GK68" s="12">
        <v>32390</v>
      </c>
      <c r="GL68" s="42">
        <v>26062</v>
      </c>
      <c r="GM68" s="42">
        <v>6359</v>
      </c>
      <c r="GN68" s="12">
        <v>32421</v>
      </c>
      <c r="GW68" s="68"/>
      <c r="GX68" s="68"/>
      <c r="GY68" s="68"/>
      <c r="HC68" s="68"/>
      <c r="HD68" s="68"/>
      <c r="HE68" s="68"/>
      <c r="HP68" s="68"/>
      <c r="HQ68" s="68"/>
      <c r="HT68" s="68"/>
      <c r="HU68" s="68"/>
      <c r="HV68" s="68"/>
      <c r="IC68" s="68"/>
      <c r="ID68" s="68"/>
      <c r="IE68" s="68"/>
    </row>
    <row r="69" spans="1:239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BV69" s="42">
        <v>110980</v>
      </c>
      <c r="BW69" s="42">
        <v>23929</v>
      </c>
      <c r="BX69" s="12">
        <v>134909</v>
      </c>
      <c r="BY69" s="42">
        <v>110894</v>
      </c>
      <c r="BZ69" s="42">
        <v>23941</v>
      </c>
      <c r="CA69" s="12">
        <v>134835</v>
      </c>
      <c r="CB69" s="42">
        <v>110607</v>
      </c>
      <c r="CC69" s="42">
        <v>23725</v>
      </c>
      <c r="CD69" s="12">
        <v>134332</v>
      </c>
      <c r="CE69" s="42">
        <v>110673</v>
      </c>
      <c r="CF69" s="42">
        <v>23868</v>
      </c>
      <c r="CG69" s="12">
        <v>134541</v>
      </c>
      <c r="CH69" s="42">
        <v>110730</v>
      </c>
      <c r="CI69" s="42">
        <v>23935</v>
      </c>
      <c r="CJ69" s="12">
        <v>134665</v>
      </c>
      <c r="CK69" s="42">
        <v>110843</v>
      </c>
      <c r="CL69" s="42">
        <v>23979</v>
      </c>
      <c r="CM69" s="12">
        <f t="shared" si="111"/>
        <v>134822</v>
      </c>
      <c r="CN69" s="42">
        <v>110970</v>
      </c>
      <c r="CO69" s="42">
        <v>24023</v>
      </c>
      <c r="CP69" s="12">
        <v>134993</v>
      </c>
      <c r="CQ69" s="42">
        <v>110818</v>
      </c>
      <c r="CR69" s="42">
        <v>24067</v>
      </c>
      <c r="CS69" s="12">
        <v>134885</v>
      </c>
      <c r="CT69" s="42">
        <v>110201</v>
      </c>
      <c r="CU69" s="42">
        <v>23508</v>
      </c>
      <c r="CV69" s="12">
        <v>133709</v>
      </c>
      <c r="CW69" s="42">
        <v>110124</v>
      </c>
      <c r="CX69" s="42">
        <v>23542</v>
      </c>
      <c r="CY69" s="12">
        <v>133666</v>
      </c>
      <c r="CZ69" s="42">
        <v>110209</v>
      </c>
      <c r="DA69" s="42">
        <v>23597</v>
      </c>
      <c r="DB69" s="12">
        <v>133806</v>
      </c>
      <c r="DC69" s="42">
        <v>110309</v>
      </c>
      <c r="DD69" s="42">
        <v>23675</v>
      </c>
      <c r="DE69" s="12">
        <v>133984</v>
      </c>
      <c r="DF69" s="42">
        <v>110257</v>
      </c>
      <c r="DG69" s="42">
        <v>23707</v>
      </c>
      <c r="DH69" s="12">
        <v>133964</v>
      </c>
      <c r="DI69" s="42">
        <v>110170</v>
      </c>
      <c r="DJ69" s="42">
        <v>23731</v>
      </c>
      <c r="DK69" s="12">
        <v>133901</v>
      </c>
      <c r="DL69" s="42">
        <v>109685</v>
      </c>
      <c r="DM69" s="42">
        <v>23508</v>
      </c>
      <c r="DN69" s="12">
        <v>133193</v>
      </c>
      <c r="DO69" s="42">
        <v>109607</v>
      </c>
      <c r="DP69" s="42">
        <v>23553</v>
      </c>
      <c r="DQ69" s="12">
        <v>133160</v>
      </c>
      <c r="DR69" s="42">
        <v>109502</v>
      </c>
      <c r="DS69" s="42">
        <v>23577</v>
      </c>
      <c r="DT69" s="12">
        <v>133079</v>
      </c>
      <c r="DU69" s="42">
        <v>109593</v>
      </c>
      <c r="DV69" s="42">
        <v>23632</v>
      </c>
      <c r="DW69" s="12">
        <v>133225</v>
      </c>
      <c r="DX69" s="42">
        <v>109745</v>
      </c>
      <c r="DY69" s="42">
        <v>23667</v>
      </c>
      <c r="DZ69" s="12">
        <v>133412</v>
      </c>
      <c r="EA69" s="42">
        <v>109873</v>
      </c>
      <c r="EB69" s="42">
        <v>23774</v>
      </c>
      <c r="EC69" s="12">
        <v>133647</v>
      </c>
      <c r="ED69" s="42">
        <v>109231</v>
      </c>
      <c r="EE69" s="42">
        <v>23198</v>
      </c>
      <c r="EF69" s="12">
        <v>132429</v>
      </c>
      <c r="EG69" s="42">
        <v>109208</v>
      </c>
      <c r="EH69" s="42">
        <v>23274</v>
      </c>
      <c r="EI69" s="12">
        <v>132482</v>
      </c>
      <c r="EJ69" s="42">
        <v>109277</v>
      </c>
      <c r="EK69" s="42">
        <v>23401</v>
      </c>
      <c r="EL69" s="12">
        <v>132678</v>
      </c>
      <c r="EM69" s="42">
        <v>109423</v>
      </c>
      <c r="EN69" s="42">
        <v>23523</v>
      </c>
      <c r="EO69" s="12">
        <v>132946</v>
      </c>
      <c r="EP69" s="42">
        <v>109538</v>
      </c>
      <c r="EQ69" s="42">
        <v>23670</v>
      </c>
      <c r="ER69" s="12">
        <v>133208</v>
      </c>
      <c r="ES69" s="42">
        <v>109546</v>
      </c>
      <c r="ET69" s="42">
        <v>23703</v>
      </c>
      <c r="EU69" s="12">
        <v>133249</v>
      </c>
      <c r="EV69" s="42">
        <v>108857</v>
      </c>
      <c r="EW69" s="42">
        <v>23413</v>
      </c>
      <c r="EX69" s="12">
        <v>132270</v>
      </c>
      <c r="EY69" s="42">
        <v>108690</v>
      </c>
      <c r="EZ69" s="42">
        <v>23458</v>
      </c>
      <c r="FA69" s="12">
        <v>132148</v>
      </c>
      <c r="FB69" s="42">
        <v>109034</v>
      </c>
      <c r="FC69" s="42">
        <v>23613</v>
      </c>
      <c r="FD69" s="12">
        <v>132647</v>
      </c>
      <c r="FE69" s="42">
        <v>109477</v>
      </c>
      <c r="FF69" s="42">
        <v>23841</v>
      </c>
      <c r="FG69" s="12">
        <v>133318</v>
      </c>
      <c r="FH69" s="42">
        <v>109889</v>
      </c>
      <c r="FI69" s="42">
        <v>24032</v>
      </c>
      <c r="FJ69" s="12">
        <v>133921</v>
      </c>
      <c r="FK69" s="42">
        <v>110027</v>
      </c>
      <c r="FL69" s="42">
        <v>24207</v>
      </c>
      <c r="FM69" s="12">
        <v>134234</v>
      </c>
      <c r="FN69" s="42">
        <v>109611</v>
      </c>
      <c r="FO69" s="42">
        <v>23821</v>
      </c>
      <c r="FP69" s="12">
        <v>133432</v>
      </c>
      <c r="FQ69" s="42">
        <v>109768</v>
      </c>
      <c r="FR69" s="42">
        <v>23967</v>
      </c>
      <c r="FS69" s="12">
        <v>133735</v>
      </c>
      <c r="FT69" s="42">
        <v>109785</v>
      </c>
      <c r="FU69" s="42">
        <v>24151</v>
      </c>
      <c r="FV69" s="12">
        <v>133936</v>
      </c>
      <c r="FW69" s="42">
        <v>109814</v>
      </c>
      <c r="FX69" s="42">
        <v>24257</v>
      </c>
      <c r="FY69" s="12">
        <v>134071</v>
      </c>
      <c r="FZ69" s="42">
        <v>109903</v>
      </c>
      <c r="GA69" s="42">
        <v>24304</v>
      </c>
      <c r="GB69" s="12">
        <v>134207</v>
      </c>
      <c r="GC69" s="42">
        <v>109778</v>
      </c>
      <c r="GD69" s="42">
        <v>24294</v>
      </c>
      <c r="GE69" s="12">
        <v>134072</v>
      </c>
      <c r="GF69" s="42">
        <v>109698</v>
      </c>
      <c r="GG69" s="42">
        <v>24201</v>
      </c>
      <c r="GH69" s="12">
        <v>133899</v>
      </c>
      <c r="GI69" s="42">
        <v>109986</v>
      </c>
      <c r="GJ69" s="42">
        <v>24312</v>
      </c>
      <c r="GK69" s="12">
        <v>134298</v>
      </c>
      <c r="GL69" s="42">
        <v>109927</v>
      </c>
      <c r="GM69" s="42">
        <v>24322</v>
      </c>
      <c r="GN69" s="12">
        <v>134249</v>
      </c>
      <c r="GW69" s="68"/>
      <c r="GX69" s="68"/>
      <c r="GY69" s="68"/>
      <c r="HC69" s="68"/>
      <c r="HD69" s="68"/>
      <c r="HE69" s="68"/>
      <c r="HP69" s="68"/>
      <c r="HQ69" s="68"/>
      <c r="HT69" s="68"/>
      <c r="HU69" s="68"/>
      <c r="HV69" s="68"/>
      <c r="IC69" s="68"/>
      <c r="ID69" s="68"/>
      <c r="IE69" s="68"/>
    </row>
    <row r="70" spans="1:239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BV70" s="42">
        <v>8387</v>
      </c>
      <c r="BW70" s="42">
        <v>2220</v>
      </c>
      <c r="BX70" s="12">
        <v>10607</v>
      </c>
      <c r="BY70" s="42">
        <v>8378</v>
      </c>
      <c r="BZ70" s="42">
        <v>2217</v>
      </c>
      <c r="CA70" s="12">
        <v>10595</v>
      </c>
      <c r="CB70" s="42">
        <v>8370</v>
      </c>
      <c r="CC70" s="42">
        <v>2204</v>
      </c>
      <c r="CD70" s="12">
        <v>10574</v>
      </c>
      <c r="CE70" s="42">
        <v>8363</v>
      </c>
      <c r="CF70" s="42">
        <v>2213</v>
      </c>
      <c r="CG70" s="12">
        <v>10576</v>
      </c>
      <c r="CH70" s="42">
        <v>8354</v>
      </c>
      <c r="CI70" s="42">
        <v>2217</v>
      </c>
      <c r="CJ70" s="12">
        <v>10571</v>
      </c>
      <c r="CK70" s="42">
        <v>8367</v>
      </c>
      <c r="CL70" s="42">
        <v>2212</v>
      </c>
      <c r="CM70" s="12">
        <f t="shared" si="111"/>
        <v>10579</v>
      </c>
      <c r="CN70" s="42">
        <v>8369</v>
      </c>
      <c r="CO70" s="42">
        <v>2220</v>
      </c>
      <c r="CP70" s="12">
        <v>10589</v>
      </c>
      <c r="CQ70" s="42">
        <v>8347</v>
      </c>
      <c r="CR70" s="42">
        <v>2221</v>
      </c>
      <c r="CS70" s="12">
        <v>10568</v>
      </c>
      <c r="CT70" s="42">
        <v>8302</v>
      </c>
      <c r="CU70" s="42">
        <v>2198</v>
      </c>
      <c r="CV70" s="12">
        <v>10500</v>
      </c>
      <c r="CW70" s="42">
        <v>8294</v>
      </c>
      <c r="CX70" s="42">
        <v>2200</v>
      </c>
      <c r="CY70" s="12">
        <v>10494</v>
      </c>
      <c r="CZ70" s="42">
        <v>8318</v>
      </c>
      <c r="DA70" s="42">
        <v>2211</v>
      </c>
      <c r="DB70" s="12">
        <v>10529</v>
      </c>
      <c r="DC70" s="42">
        <v>8304</v>
      </c>
      <c r="DD70" s="42">
        <v>2207</v>
      </c>
      <c r="DE70" s="12">
        <v>10511</v>
      </c>
      <c r="DF70" s="42">
        <v>8299</v>
      </c>
      <c r="DG70" s="42">
        <v>2206</v>
      </c>
      <c r="DH70" s="12">
        <v>10505</v>
      </c>
      <c r="DI70" s="42">
        <v>8292</v>
      </c>
      <c r="DJ70" s="42">
        <v>2201</v>
      </c>
      <c r="DK70" s="12">
        <v>10493</v>
      </c>
      <c r="DL70" s="42">
        <v>8271</v>
      </c>
      <c r="DM70" s="42">
        <v>2185</v>
      </c>
      <c r="DN70" s="12">
        <v>10456</v>
      </c>
      <c r="DO70" s="42">
        <v>8256</v>
      </c>
      <c r="DP70" s="42">
        <v>2190</v>
      </c>
      <c r="DQ70" s="12">
        <v>10446</v>
      </c>
      <c r="DR70" s="42">
        <v>8242</v>
      </c>
      <c r="DS70" s="42">
        <v>2183</v>
      </c>
      <c r="DT70" s="12">
        <v>10425</v>
      </c>
      <c r="DU70" s="42">
        <v>8237</v>
      </c>
      <c r="DV70" s="42">
        <v>2182</v>
      </c>
      <c r="DW70" s="12">
        <v>10419</v>
      </c>
      <c r="DX70" s="42">
        <v>8218</v>
      </c>
      <c r="DY70" s="42">
        <v>2180</v>
      </c>
      <c r="DZ70" s="12">
        <v>10398</v>
      </c>
      <c r="EA70" s="42">
        <v>8209</v>
      </c>
      <c r="EB70" s="42">
        <v>2182</v>
      </c>
      <c r="EC70" s="12">
        <v>10391</v>
      </c>
      <c r="ED70" s="42">
        <v>8148</v>
      </c>
      <c r="EE70" s="42">
        <v>2146</v>
      </c>
      <c r="EF70" s="12">
        <v>10294</v>
      </c>
      <c r="EG70" s="42">
        <v>8138</v>
      </c>
      <c r="EH70" s="42">
        <v>2138</v>
      </c>
      <c r="EI70" s="12">
        <v>10276</v>
      </c>
      <c r="EJ70" s="42">
        <v>8118</v>
      </c>
      <c r="EK70" s="42">
        <v>2143</v>
      </c>
      <c r="EL70" s="12">
        <v>10261</v>
      </c>
      <c r="EM70" s="42">
        <v>8105</v>
      </c>
      <c r="EN70" s="42">
        <v>2142</v>
      </c>
      <c r="EO70" s="12">
        <v>10247</v>
      </c>
      <c r="EP70" s="42">
        <v>8128</v>
      </c>
      <c r="EQ70" s="42">
        <v>2147</v>
      </c>
      <c r="ER70" s="12">
        <v>10275</v>
      </c>
      <c r="ES70" s="42">
        <v>8113</v>
      </c>
      <c r="ET70" s="42">
        <v>2132</v>
      </c>
      <c r="EU70" s="12">
        <v>10245</v>
      </c>
      <c r="EV70" s="42">
        <v>8059</v>
      </c>
      <c r="EW70" s="42">
        <v>2112</v>
      </c>
      <c r="EX70" s="12">
        <v>10171</v>
      </c>
      <c r="EY70" s="42">
        <v>8036</v>
      </c>
      <c r="EZ70" s="42">
        <v>2109</v>
      </c>
      <c r="FA70" s="12">
        <v>10145</v>
      </c>
      <c r="FB70" s="42">
        <v>8055</v>
      </c>
      <c r="FC70" s="42">
        <v>2113</v>
      </c>
      <c r="FD70" s="12">
        <v>10168</v>
      </c>
      <c r="FE70" s="42">
        <v>8084</v>
      </c>
      <c r="FF70" s="42">
        <v>2144</v>
      </c>
      <c r="FG70" s="12">
        <v>10228</v>
      </c>
      <c r="FH70" s="42">
        <v>8109</v>
      </c>
      <c r="FI70" s="42">
        <v>2154</v>
      </c>
      <c r="FJ70" s="12">
        <v>10263</v>
      </c>
      <c r="FK70" s="42">
        <v>8112</v>
      </c>
      <c r="FL70" s="42">
        <v>2168</v>
      </c>
      <c r="FM70" s="12">
        <v>10280</v>
      </c>
      <c r="FN70" s="42">
        <v>8088</v>
      </c>
      <c r="FO70" s="42">
        <v>2139</v>
      </c>
      <c r="FP70" s="12">
        <v>10227</v>
      </c>
      <c r="FQ70" s="42">
        <v>8084</v>
      </c>
      <c r="FR70" s="42">
        <v>2140</v>
      </c>
      <c r="FS70" s="12">
        <v>10224</v>
      </c>
      <c r="FT70" s="42">
        <v>8085</v>
      </c>
      <c r="FU70" s="42">
        <v>2141</v>
      </c>
      <c r="FV70" s="12">
        <v>10226</v>
      </c>
      <c r="FW70" s="42">
        <v>8096</v>
      </c>
      <c r="FX70" s="42">
        <v>2136</v>
      </c>
      <c r="FY70" s="12">
        <v>10232</v>
      </c>
      <c r="FZ70" s="42">
        <v>8089</v>
      </c>
      <c r="GA70" s="42">
        <v>2133</v>
      </c>
      <c r="GB70" s="12">
        <v>10222</v>
      </c>
      <c r="GC70" s="42">
        <v>8060</v>
      </c>
      <c r="GD70" s="42">
        <v>2135</v>
      </c>
      <c r="GE70" s="12">
        <v>10195</v>
      </c>
      <c r="GF70" s="42">
        <v>8045</v>
      </c>
      <c r="GG70" s="42">
        <v>2121</v>
      </c>
      <c r="GH70" s="12">
        <v>10166</v>
      </c>
      <c r="GI70" s="42">
        <v>8065</v>
      </c>
      <c r="GJ70" s="42">
        <v>2130</v>
      </c>
      <c r="GK70" s="12">
        <v>10195</v>
      </c>
      <c r="GL70" s="42">
        <v>8060</v>
      </c>
      <c r="GM70" s="42">
        <v>2128</v>
      </c>
      <c r="GN70" s="12">
        <v>10188</v>
      </c>
      <c r="GW70" s="68"/>
      <c r="GX70" s="68"/>
      <c r="GY70" s="68"/>
      <c r="HC70" s="68"/>
      <c r="HD70" s="68"/>
      <c r="HE70" s="68"/>
      <c r="HP70" s="68"/>
      <c r="HQ70" s="68"/>
      <c r="HT70" s="68"/>
      <c r="HU70" s="68"/>
      <c r="HV70" s="68"/>
      <c r="IC70" s="68"/>
      <c r="ID70" s="68"/>
      <c r="IE70" s="68"/>
    </row>
    <row r="71" spans="1:239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BV71" s="42">
        <v>89843</v>
      </c>
      <c r="BW71" s="42">
        <v>20980</v>
      </c>
      <c r="BX71" s="12">
        <v>110823</v>
      </c>
      <c r="BY71" s="42">
        <v>89808</v>
      </c>
      <c r="BZ71" s="42">
        <v>21003</v>
      </c>
      <c r="CA71" s="12">
        <v>110811</v>
      </c>
      <c r="CB71" s="42">
        <v>89590</v>
      </c>
      <c r="CC71" s="42">
        <v>20924</v>
      </c>
      <c r="CD71" s="12">
        <v>110514</v>
      </c>
      <c r="CE71" s="42">
        <v>89707</v>
      </c>
      <c r="CF71" s="42">
        <v>21031</v>
      </c>
      <c r="CG71" s="12">
        <v>110738</v>
      </c>
      <c r="CH71" s="42">
        <v>89850</v>
      </c>
      <c r="CI71" s="42">
        <v>21112</v>
      </c>
      <c r="CJ71" s="12">
        <v>110962</v>
      </c>
      <c r="CK71" s="42">
        <v>90088</v>
      </c>
      <c r="CL71" s="42">
        <v>21217</v>
      </c>
      <c r="CM71" s="12">
        <f t="shared" si="111"/>
        <v>111305</v>
      </c>
      <c r="CN71" s="42">
        <v>90216</v>
      </c>
      <c r="CO71" s="42">
        <v>21309</v>
      </c>
      <c r="CP71" s="12">
        <v>111525</v>
      </c>
      <c r="CQ71" s="42">
        <v>90225</v>
      </c>
      <c r="CR71" s="42">
        <v>21387</v>
      </c>
      <c r="CS71" s="12">
        <v>111612</v>
      </c>
      <c r="CT71" s="42">
        <v>89732</v>
      </c>
      <c r="CU71" s="42">
        <v>20947</v>
      </c>
      <c r="CV71" s="12">
        <v>110679</v>
      </c>
      <c r="CW71" s="42">
        <v>89831</v>
      </c>
      <c r="CX71" s="42">
        <v>20997</v>
      </c>
      <c r="CY71" s="12">
        <v>110828</v>
      </c>
      <c r="CZ71" s="42">
        <v>90009</v>
      </c>
      <c r="DA71" s="42">
        <v>21100</v>
      </c>
      <c r="DB71" s="12">
        <v>111109</v>
      </c>
      <c r="DC71" s="42">
        <v>90105</v>
      </c>
      <c r="DD71" s="42">
        <v>21154</v>
      </c>
      <c r="DE71" s="12">
        <v>111259</v>
      </c>
      <c r="DF71" s="42">
        <v>90152</v>
      </c>
      <c r="DG71" s="42">
        <v>21196</v>
      </c>
      <c r="DH71" s="12">
        <v>111348</v>
      </c>
      <c r="DI71" s="42">
        <v>90100</v>
      </c>
      <c r="DJ71" s="42">
        <v>21208</v>
      </c>
      <c r="DK71" s="12">
        <v>111308</v>
      </c>
      <c r="DL71" s="42">
        <v>89765</v>
      </c>
      <c r="DM71" s="42">
        <v>21050</v>
      </c>
      <c r="DN71" s="12">
        <v>110815</v>
      </c>
      <c r="DO71" s="42">
        <v>89782</v>
      </c>
      <c r="DP71" s="42">
        <v>21166</v>
      </c>
      <c r="DQ71" s="12">
        <v>110948</v>
      </c>
      <c r="DR71" s="42">
        <v>89905</v>
      </c>
      <c r="DS71" s="42">
        <v>21223</v>
      </c>
      <c r="DT71" s="12">
        <v>111128</v>
      </c>
      <c r="DU71" s="42">
        <v>89968</v>
      </c>
      <c r="DV71" s="42">
        <v>21274</v>
      </c>
      <c r="DW71" s="12">
        <v>111242</v>
      </c>
      <c r="DX71" s="42">
        <v>90076</v>
      </c>
      <c r="DY71" s="42">
        <v>21322</v>
      </c>
      <c r="DZ71" s="12">
        <v>111398</v>
      </c>
      <c r="EA71" s="42">
        <v>90267</v>
      </c>
      <c r="EB71" s="42">
        <v>21375</v>
      </c>
      <c r="EC71" s="12">
        <v>111642</v>
      </c>
      <c r="ED71" s="42">
        <v>89634</v>
      </c>
      <c r="EE71" s="42">
        <v>20857</v>
      </c>
      <c r="EF71" s="12">
        <v>110491</v>
      </c>
      <c r="EG71" s="42">
        <v>89632</v>
      </c>
      <c r="EH71" s="42">
        <v>20866</v>
      </c>
      <c r="EI71" s="12">
        <v>110498</v>
      </c>
      <c r="EJ71" s="42">
        <v>89729</v>
      </c>
      <c r="EK71" s="42">
        <v>20911</v>
      </c>
      <c r="EL71" s="12">
        <v>110640</v>
      </c>
      <c r="EM71" s="42">
        <v>89760</v>
      </c>
      <c r="EN71" s="42">
        <v>20957</v>
      </c>
      <c r="EO71" s="12">
        <v>110717</v>
      </c>
      <c r="EP71" s="42">
        <v>89785</v>
      </c>
      <c r="EQ71" s="42">
        <v>20995</v>
      </c>
      <c r="ER71" s="12">
        <v>110780</v>
      </c>
      <c r="ES71" s="42">
        <v>89712</v>
      </c>
      <c r="ET71" s="42">
        <v>20983</v>
      </c>
      <c r="EU71" s="12">
        <v>110695</v>
      </c>
      <c r="EV71" s="42">
        <v>89189</v>
      </c>
      <c r="EW71" s="42">
        <v>20740</v>
      </c>
      <c r="EX71" s="12">
        <v>109929</v>
      </c>
      <c r="EY71" s="42">
        <v>89047</v>
      </c>
      <c r="EZ71" s="42">
        <v>20710</v>
      </c>
      <c r="FA71" s="12">
        <v>109757</v>
      </c>
      <c r="FB71" s="42">
        <v>89329</v>
      </c>
      <c r="FC71" s="42">
        <v>20838</v>
      </c>
      <c r="FD71" s="12">
        <v>110167</v>
      </c>
      <c r="FE71" s="42">
        <v>89782</v>
      </c>
      <c r="FF71" s="42">
        <v>21070</v>
      </c>
      <c r="FG71" s="12">
        <v>110852</v>
      </c>
      <c r="FH71" s="42">
        <v>90264</v>
      </c>
      <c r="FI71" s="42">
        <v>21260</v>
      </c>
      <c r="FJ71" s="12">
        <v>111524</v>
      </c>
      <c r="FK71" s="42">
        <v>90413</v>
      </c>
      <c r="FL71" s="42">
        <v>21391</v>
      </c>
      <c r="FM71" s="12">
        <v>111804</v>
      </c>
      <c r="FN71" s="42">
        <v>90106</v>
      </c>
      <c r="FO71" s="42">
        <v>21117</v>
      </c>
      <c r="FP71" s="12">
        <v>111223</v>
      </c>
      <c r="FQ71" s="42">
        <v>90319</v>
      </c>
      <c r="FR71" s="42">
        <v>21257</v>
      </c>
      <c r="FS71" s="12">
        <v>111576</v>
      </c>
      <c r="FT71" s="42">
        <v>90370</v>
      </c>
      <c r="FU71" s="42">
        <v>21389</v>
      </c>
      <c r="FV71" s="12">
        <v>111759</v>
      </c>
      <c r="FW71" s="42">
        <v>90518</v>
      </c>
      <c r="FX71" s="42">
        <v>21441</v>
      </c>
      <c r="FY71" s="12">
        <v>111959</v>
      </c>
      <c r="FZ71" s="42">
        <v>90702</v>
      </c>
      <c r="GA71" s="42">
        <v>21497</v>
      </c>
      <c r="GB71" s="12">
        <v>112199</v>
      </c>
      <c r="GC71" s="42">
        <v>90597</v>
      </c>
      <c r="GD71" s="42">
        <v>21450</v>
      </c>
      <c r="GE71" s="12">
        <v>112047</v>
      </c>
      <c r="GF71" s="42">
        <v>90464</v>
      </c>
      <c r="GG71" s="42">
        <v>21390</v>
      </c>
      <c r="GH71" s="12">
        <v>111854</v>
      </c>
      <c r="GI71" s="42">
        <v>90615</v>
      </c>
      <c r="GJ71" s="42">
        <v>21452</v>
      </c>
      <c r="GK71" s="12">
        <v>112067</v>
      </c>
      <c r="GL71" s="42">
        <v>90629</v>
      </c>
      <c r="GM71" s="42">
        <v>21491</v>
      </c>
      <c r="GN71" s="12">
        <v>112120</v>
      </c>
      <c r="GW71" s="68"/>
      <c r="GX71" s="68"/>
      <c r="GY71" s="68"/>
      <c r="HC71" s="68"/>
      <c r="HD71" s="68"/>
      <c r="HE71" s="68"/>
      <c r="HP71" s="68"/>
      <c r="HQ71" s="68"/>
      <c r="HT71" s="68"/>
      <c r="HU71" s="68"/>
      <c r="HV71" s="68"/>
      <c r="IC71" s="68"/>
      <c r="ID71" s="68"/>
      <c r="IE71" s="68"/>
    </row>
    <row r="72" spans="1:239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BV72" s="42">
        <v>29316</v>
      </c>
      <c r="BW72" s="42">
        <v>6555</v>
      </c>
      <c r="BX72" s="12">
        <v>35871</v>
      </c>
      <c r="BY72" s="42">
        <v>29271</v>
      </c>
      <c r="BZ72" s="42">
        <v>6566</v>
      </c>
      <c r="CA72" s="12">
        <v>35837</v>
      </c>
      <c r="CB72" s="42">
        <v>29211</v>
      </c>
      <c r="CC72" s="42">
        <v>6516</v>
      </c>
      <c r="CD72" s="12">
        <v>35727</v>
      </c>
      <c r="CE72" s="42">
        <v>29267</v>
      </c>
      <c r="CF72" s="42">
        <v>6540</v>
      </c>
      <c r="CG72" s="12">
        <v>35807</v>
      </c>
      <c r="CH72" s="42">
        <v>29286</v>
      </c>
      <c r="CI72" s="42">
        <v>6547</v>
      </c>
      <c r="CJ72" s="12">
        <v>35833</v>
      </c>
      <c r="CK72" s="42">
        <v>29323</v>
      </c>
      <c r="CL72" s="42">
        <v>6569</v>
      </c>
      <c r="CM72" s="12">
        <f t="shared" si="111"/>
        <v>35892</v>
      </c>
      <c r="CN72" s="42">
        <v>29345</v>
      </c>
      <c r="CO72" s="42">
        <v>6573</v>
      </c>
      <c r="CP72" s="12">
        <v>35918</v>
      </c>
      <c r="CQ72" s="42">
        <v>29263</v>
      </c>
      <c r="CR72" s="42">
        <v>6576</v>
      </c>
      <c r="CS72" s="12">
        <v>35839</v>
      </c>
      <c r="CT72" s="42">
        <v>29117</v>
      </c>
      <c r="CU72" s="42">
        <v>6493</v>
      </c>
      <c r="CV72" s="12">
        <v>35610</v>
      </c>
      <c r="CW72" s="42">
        <v>29142</v>
      </c>
      <c r="CX72" s="42">
        <v>6503</v>
      </c>
      <c r="CY72" s="12">
        <v>35645</v>
      </c>
      <c r="CZ72" s="42">
        <v>29173</v>
      </c>
      <c r="DA72" s="42">
        <v>6529</v>
      </c>
      <c r="DB72" s="12">
        <v>35702</v>
      </c>
      <c r="DC72" s="42">
        <v>29162</v>
      </c>
      <c r="DD72" s="42">
        <v>6542</v>
      </c>
      <c r="DE72" s="12">
        <v>35704</v>
      </c>
      <c r="DF72" s="42">
        <v>29147</v>
      </c>
      <c r="DG72" s="42">
        <v>6539</v>
      </c>
      <c r="DH72" s="12">
        <v>35686</v>
      </c>
      <c r="DI72" s="42">
        <v>29147</v>
      </c>
      <c r="DJ72" s="42">
        <v>6521</v>
      </c>
      <c r="DK72" s="12">
        <v>35668</v>
      </c>
      <c r="DL72" s="42">
        <v>29083</v>
      </c>
      <c r="DM72" s="42">
        <v>6462</v>
      </c>
      <c r="DN72" s="12">
        <v>35545</v>
      </c>
      <c r="DO72" s="42">
        <v>29045</v>
      </c>
      <c r="DP72" s="42">
        <v>6438</v>
      </c>
      <c r="DQ72" s="12">
        <v>35483</v>
      </c>
      <c r="DR72" s="42">
        <v>29084</v>
      </c>
      <c r="DS72" s="42">
        <v>6449</v>
      </c>
      <c r="DT72" s="12">
        <v>35533</v>
      </c>
      <c r="DU72" s="42">
        <v>29078</v>
      </c>
      <c r="DV72" s="42">
        <v>6457</v>
      </c>
      <c r="DW72" s="12">
        <v>35535</v>
      </c>
      <c r="DX72" s="42">
        <v>29137</v>
      </c>
      <c r="DY72" s="42">
        <v>6465</v>
      </c>
      <c r="DZ72" s="12">
        <v>35602</v>
      </c>
      <c r="EA72" s="42">
        <v>29109</v>
      </c>
      <c r="EB72" s="42">
        <v>6499</v>
      </c>
      <c r="EC72" s="12">
        <v>35608</v>
      </c>
      <c r="ED72" s="42">
        <v>28932</v>
      </c>
      <c r="EE72" s="42">
        <v>6364</v>
      </c>
      <c r="EF72" s="12">
        <v>35296</v>
      </c>
      <c r="EG72" s="42">
        <v>28890</v>
      </c>
      <c r="EH72" s="42">
        <v>6380</v>
      </c>
      <c r="EI72" s="12">
        <v>35270</v>
      </c>
      <c r="EJ72" s="42">
        <v>28853</v>
      </c>
      <c r="EK72" s="42">
        <v>6392</v>
      </c>
      <c r="EL72" s="12">
        <v>35245</v>
      </c>
      <c r="EM72" s="42">
        <v>28867</v>
      </c>
      <c r="EN72" s="42">
        <v>6400</v>
      </c>
      <c r="EO72" s="12">
        <v>35267</v>
      </c>
      <c r="EP72" s="42">
        <v>28887</v>
      </c>
      <c r="EQ72" s="42">
        <v>6420</v>
      </c>
      <c r="ER72" s="12">
        <v>35307</v>
      </c>
      <c r="ES72" s="42">
        <v>28872</v>
      </c>
      <c r="ET72" s="42">
        <v>6430</v>
      </c>
      <c r="EU72" s="12">
        <v>35302</v>
      </c>
      <c r="EV72" s="42">
        <v>28694</v>
      </c>
      <c r="EW72" s="42">
        <v>6371</v>
      </c>
      <c r="EX72" s="12">
        <v>35065</v>
      </c>
      <c r="EY72" s="42">
        <v>28657</v>
      </c>
      <c r="EZ72" s="42">
        <v>6340</v>
      </c>
      <c r="FA72" s="12">
        <v>34997</v>
      </c>
      <c r="FB72" s="42">
        <v>28726</v>
      </c>
      <c r="FC72" s="42">
        <v>6370</v>
      </c>
      <c r="FD72" s="12">
        <v>35096</v>
      </c>
      <c r="FE72" s="42">
        <v>28827</v>
      </c>
      <c r="FF72" s="42">
        <v>6425</v>
      </c>
      <c r="FG72" s="12">
        <v>35252</v>
      </c>
      <c r="FH72" s="42">
        <v>28899</v>
      </c>
      <c r="FI72" s="42">
        <v>6442</v>
      </c>
      <c r="FJ72" s="12">
        <v>35341</v>
      </c>
      <c r="FK72" s="42">
        <v>28957</v>
      </c>
      <c r="FL72" s="42">
        <v>6483</v>
      </c>
      <c r="FM72" s="12">
        <v>35440</v>
      </c>
      <c r="FN72" s="42">
        <v>28869</v>
      </c>
      <c r="FO72" s="42">
        <v>6403</v>
      </c>
      <c r="FP72" s="12">
        <v>35272</v>
      </c>
      <c r="FQ72" s="42">
        <v>28936</v>
      </c>
      <c r="FR72" s="42">
        <v>6423</v>
      </c>
      <c r="FS72" s="12">
        <v>35359</v>
      </c>
      <c r="FT72" s="42">
        <v>28981</v>
      </c>
      <c r="FU72" s="42">
        <v>6481</v>
      </c>
      <c r="FV72" s="12">
        <v>35462</v>
      </c>
      <c r="FW72" s="42">
        <v>29043</v>
      </c>
      <c r="FX72" s="42">
        <v>6472</v>
      </c>
      <c r="FY72" s="12">
        <v>35515</v>
      </c>
      <c r="FZ72" s="42">
        <v>29043</v>
      </c>
      <c r="GA72" s="42">
        <v>6490</v>
      </c>
      <c r="GB72" s="12">
        <v>35533</v>
      </c>
      <c r="GC72" s="42">
        <v>28940</v>
      </c>
      <c r="GD72" s="42">
        <v>6468</v>
      </c>
      <c r="GE72" s="12">
        <v>35408</v>
      </c>
      <c r="GF72" s="42">
        <v>28863</v>
      </c>
      <c r="GG72" s="42">
        <v>6428</v>
      </c>
      <c r="GH72" s="12">
        <v>35291</v>
      </c>
      <c r="GI72" s="42">
        <v>28889</v>
      </c>
      <c r="GJ72" s="42">
        <v>6435</v>
      </c>
      <c r="GK72" s="12">
        <v>35324</v>
      </c>
      <c r="GL72" s="42">
        <v>28817</v>
      </c>
      <c r="GM72" s="42">
        <v>6421</v>
      </c>
      <c r="GN72" s="12">
        <v>35238</v>
      </c>
      <c r="GW72" s="68"/>
      <c r="GX72" s="68"/>
      <c r="GY72" s="68"/>
      <c r="HC72" s="68"/>
      <c r="HD72" s="68"/>
      <c r="HE72" s="68"/>
      <c r="HP72" s="68"/>
      <c r="HQ72" s="68"/>
      <c r="HT72" s="68"/>
      <c r="HU72" s="68"/>
      <c r="HV72" s="68"/>
      <c r="IC72" s="68"/>
      <c r="ID72" s="68"/>
      <c r="IE72" s="68"/>
    </row>
    <row r="73" spans="1:239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BV73" s="42">
        <v>44139</v>
      </c>
      <c r="BW73" s="42">
        <v>9941</v>
      </c>
      <c r="BX73" s="12">
        <v>54080</v>
      </c>
      <c r="BY73" s="42">
        <v>44134</v>
      </c>
      <c r="BZ73" s="42">
        <v>9932</v>
      </c>
      <c r="CA73" s="12">
        <v>54066</v>
      </c>
      <c r="CB73" s="42">
        <v>44022</v>
      </c>
      <c r="CC73" s="42">
        <v>9876</v>
      </c>
      <c r="CD73" s="12">
        <v>53898</v>
      </c>
      <c r="CE73" s="42">
        <v>44079</v>
      </c>
      <c r="CF73" s="42">
        <v>9925</v>
      </c>
      <c r="CG73" s="12">
        <v>54004</v>
      </c>
      <c r="CH73" s="42">
        <v>44112</v>
      </c>
      <c r="CI73" s="42">
        <v>9965</v>
      </c>
      <c r="CJ73" s="12">
        <v>54077</v>
      </c>
      <c r="CK73" s="42">
        <v>44238</v>
      </c>
      <c r="CL73" s="42">
        <v>10033</v>
      </c>
      <c r="CM73" s="12">
        <f t="shared" si="111"/>
        <v>54271</v>
      </c>
      <c r="CN73" s="42">
        <v>44372</v>
      </c>
      <c r="CO73" s="42">
        <v>10072</v>
      </c>
      <c r="CP73" s="12">
        <v>54444</v>
      </c>
      <c r="CQ73" s="42">
        <v>44333</v>
      </c>
      <c r="CR73" s="42">
        <v>10098</v>
      </c>
      <c r="CS73" s="12">
        <v>54431</v>
      </c>
      <c r="CT73" s="42">
        <v>44145</v>
      </c>
      <c r="CU73" s="42">
        <v>9895</v>
      </c>
      <c r="CV73" s="12">
        <v>54040</v>
      </c>
      <c r="CW73" s="42">
        <v>44168</v>
      </c>
      <c r="CX73" s="42">
        <v>9914</v>
      </c>
      <c r="CY73" s="12">
        <v>54082</v>
      </c>
      <c r="CZ73" s="42">
        <v>44279</v>
      </c>
      <c r="DA73" s="42">
        <v>9964</v>
      </c>
      <c r="DB73" s="12">
        <v>54243</v>
      </c>
      <c r="DC73" s="42">
        <v>44287</v>
      </c>
      <c r="DD73" s="42">
        <v>10008</v>
      </c>
      <c r="DE73" s="12">
        <v>54295</v>
      </c>
      <c r="DF73" s="42">
        <v>44362</v>
      </c>
      <c r="DG73" s="42">
        <v>10032</v>
      </c>
      <c r="DH73" s="12">
        <v>54394</v>
      </c>
      <c r="DI73" s="42">
        <v>44381</v>
      </c>
      <c r="DJ73" s="42">
        <v>10069</v>
      </c>
      <c r="DK73" s="12">
        <v>54450</v>
      </c>
      <c r="DL73" s="42">
        <v>44249</v>
      </c>
      <c r="DM73" s="42">
        <v>10016</v>
      </c>
      <c r="DN73" s="12">
        <v>54265</v>
      </c>
      <c r="DO73" s="42">
        <v>44220</v>
      </c>
      <c r="DP73" s="42">
        <v>10049</v>
      </c>
      <c r="DQ73" s="12">
        <v>54269</v>
      </c>
      <c r="DR73" s="42">
        <v>44270</v>
      </c>
      <c r="DS73" s="42">
        <v>10080</v>
      </c>
      <c r="DT73" s="12">
        <v>54350</v>
      </c>
      <c r="DU73" s="42">
        <v>44314</v>
      </c>
      <c r="DV73" s="42">
        <v>10119</v>
      </c>
      <c r="DW73" s="12">
        <v>54433</v>
      </c>
      <c r="DX73" s="42">
        <v>44329</v>
      </c>
      <c r="DY73" s="42">
        <v>10144</v>
      </c>
      <c r="DZ73" s="12">
        <v>54473</v>
      </c>
      <c r="EA73" s="42">
        <v>44339</v>
      </c>
      <c r="EB73" s="42">
        <v>10237</v>
      </c>
      <c r="EC73" s="12">
        <v>54576</v>
      </c>
      <c r="ED73" s="42">
        <v>44078</v>
      </c>
      <c r="EE73" s="42">
        <v>9973</v>
      </c>
      <c r="EF73" s="12">
        <v>54051</v>
      </c>
      <c r="EG73" s="42">
        <v>44018</v>
      </c>
      <c r="EH73" s="42">
        <v>9995</v>
      </c>
      <c r="EI73" s="12">
        <v>54013</v>
      </c>
      <c r="EJ73" s="42">
        <v>44078</v>
      </c>
      <c r="EK73" s="42">
        <v>10016</v>
      </c>
      <c r="EL73" s="12">
        <v>54094</v>
      </c>
      <c r="EM73" s="42">
        <v>44097</v>
      </c>
      <c r="EN73" s="42">
        <v>10046</v>
      </c>
      <c r="EO73" s="12">
        <v>54143</v>
      </c>
      <c r="EP73" s="42">
        <v>44193</v>
      </c>
      <c r="EQ73" s="42">
        <v>10092</v>
      </c>
      <c r="ER73" s="12">
        <v>54285</v>
      </c>
      <c r="ES73" s="42">
        <v>44195</v>
      </c>
      <c r="ET73" s="42">
        <v>10092</v>
      </c>
      <c r="EU73" s="12">
        <v>54287</v>
      </c>
      <c r="EV73" s="42">
        <v>43919</v>
      </c>
      <c r="EW73" s="42">
        <v>9966</v>
      </c>
      <c r="EX73" s="12">
        <v>53885</v>
      </c>
      <c r="EY73" s="42">
        <v>43846</v>
      </c>
      <c r="EZ73" s="42">
        <v>9974</v>
      </c>
      <c r="FA73" s="12">
        <v>53820</v>
      </c>
      <c r="FB73" s="42">
        <v>43949</v>
      </c>
      <c r="FC73" s="42">
        <v>10055</v>
      </c>
      <c r="FD73" s="12">
        <v>54004</v>
      </c>
      <c r="FE73" s="42">
        <v>44156</v>
      </c>
      <c r="FF73" s="42">
        <v>10156</v>
      </c>
      <c r="FG73" s="12">
        <v>54312</v>
      </c>
      <c r="FH73" s="42">
        <v>44420</v>
      </c>
      <c r="FI73" s="42">
        <v>10224</v>
      </c>
      <c r="FJ73" s="12">
        <v>54644</v>
      </c>
      <c r="FK73" s="42">
        <v>44481</v>
      </c>
      <c r="FL73" s="42">
        <v>10287</v>
      </c>
      <c r="FM73" s="12">
        <v>54768</v>
      </c>
      <c r="FN73" s="42">
        <v>44295</v>
      </c>
      <c r="FO73" s="42">
        <v>10108</v>
      </c>
      <c r="FP73" s="12">
        <v>54403</v>
      </c>
      <c r="FQ73" s="42">
        <v>44374</v>
      </c>
      <c r="FR73" s="42">
        <v>10150</v>
      </c>
      <c r="FS73" s="12">
        <v>54524</v>
      </c>
      <c r="FT73" s="42">
        <v>44487</v>
      </c>
      <c r="FU73" s="42">
        <v>10254</v>
      </c>
      <c r="FV73" s="12">
        <v>54741</v>
      </c>
      <c r="FW73" s="42">
        <v>44587</v>
      </c>
      <c r="FX73" s="42">
        <v>10306</v>
      </c>
      <c r="FY73" s="12">
        <v>54893</v>
      </c>
      <c r="FZ73" s="42">
        <v>44633</v>
      </c>
      <c r="GA73" s="42">
        <v>10330</v>
      </c>
      <c r="GB73" s="12">
        <v>54963</v>
      </c>
      <c r="GC73" s="42">
        <v>44588</v>
      </c>
      <c r="GD73" s="42">
        <v>10338</v>
      </c>
      <c r="GE73" s="12">
        <v>54926</v>
      </c>
      <c r="GF73" s="42">
        <v>44573</v>
      </c>
      <c r="GG73" s="42">
        <v>10296</v>
      </c>
      <c r="GH73" s="12">
        <v>54869</v>
      </c>
      <c r="GI73" s="42">
        <v>44740</v>
      </c>
      <c r="GJ73" s="42">
        <v>10344</v>
      </c>
      <c r="GK73" s="12">
        <v>55084</v>
      </c>
      <c r="GL73" s="42">
        <v>44738</v>
      </c>
      <c r="GM73" s="42">
        <v>10346</v>
      </c>
      <c r="GN73" s="12">
        <v>55084</v>
      </c>
      <c r="GW73" s="68"/>
      <c r="GX73" s="68"/>
      <c r="GY73" s="68"/>
      <c r="HC73" s="68"/>
      <c r="HD73" s="68"/>
      <c r="HE73" s="68"/>
      <c r="HP73" s="68"/>
      <c r="HQ73" s="68"/>
      <c r="HT73" s="68"/>
      <c r="HU73" s="68"/>
      <c r="HV73" s="68"/>
      <c r="IC73" s="68"/>
      <c r="ID73" s="68"/>
      <c r="IE73" s="68"/>
    </row>
    <row r="74" spans="1:239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BV74" s="42">
        <v>13499</v>
      </c>
      <c r="BW74" s="42">
        <v>3392</v>
      </c>
      <c r="BX74" s="12">
        <v>16891</v>
      </c>
      <c r="BY74" s="42">
        <v>13466</v>
      </c>
      <c r="BZ74" s="42">
        <v>3375</v>
      </c>
      <c r="CA74" s="12">
        <v>16841</v>
      </c>
      <c r="CB74" s="42">
        <v>13383</v>
      </c>
      <c r="CC74" s="42">
        <v>3344</v>
      </c>
      <c r="CD74" s="12">
        <v>16727</v>
      </c>
      <c r="CE74" s="42">
        <v>13385</v>
      </c>
      <c r="CF74" s="42">
        <v>3341</v>
      </c>
      <c r="CG74" s="12">
        <v>16726</v>
      </c>
      <c r="CH74" s="42">
        <v>13371</v>
      </c>
      <c r="CI74" s="42">
        <v>3329</v>
      </c>
      <c r="CJ74" s="12">
        <v>16700</v>
      </c>
      <c r="CK74" s="42">
        <v>13336</v>
      </c>
      <c r="CL74" s="42">
        <v>3318</v>
      </c>
      <c r="CM74" s="12">
        <f t="shared" si="111"/>
        <v>16654</v>
      </c>
      <c r="CN74" s="42">
        <v>13380</v>
      </c>
      <c r="CO74" s="42">
        <v>3323</v>
      </c>
      <c r="CP74" s="12">
        <v>16703</v>
      </c>
      <c r="CQ74" s="42">
        <v>13362</v>
      </c>
      <c r="CR74" s="42">
        <v>3321</v>
      </c>
      <c r="CS74" s="12">
        <v>16683</v>
      </c>
      <c r="CT74" s="42">
        <v>13296</v>
      </c>
      <c r="CU74" s="42">
        <v>3272</v>
      </c>
      <c r="CV74" s="12">
        <v>16568</v>
      </c>
      <c r="CW74" s="42">
        <v>13295</v>
      </c>
      <c r="CX74" s="42">
        <v>3265</v>
      </c>
      <c r="CY74" s="12">
        <v>16560</v>
      </c>
      <c r="CZ74" s="42">
        <v>13300</v>
      </c>
      <c r="DA74" s="42">
        <v>3282</v>
      </c>
      <c r="DB74" s="12">
        <v>16582</v>
      </c>
      <c r="DC74" s="42">
        <v>13340</v>
      </c>
      <c r="DD74" s="42">
        <v>3316</v>
      </c>
      <c r="DE74" s="12">
        <v>16656</v>
      </c>
      <c r="DF74" s="42">
        <v>13322</v>
      </c>
      <c r="DG74" s="42">
        <v>3332</v>
      </c>
      <c r="DH74" s="12">
        <v>16654</v>
      </c>
      <c r="DI74" s="42">
        <v>13309</v>
      </c>
      <c r="DJ74" s="42">
        <v>3323</v>
      </c>
      <c r="DK74" s="12">
        <v>16632</v>
      </c>
      <c r="DL74" s="42">
        <v>13283</v>
      </c>
      <c r="DM74" s="42">
        <v>3308</v>
      </c>
      <c r="DN74" s="12">
        <v>16591</v>
      </c>
      <c r="DO74" s="42">
        <v>13277</v>
      </c>
      <c r="DP74" s="42">
        <v>3311</v>
      </c>
      <c r="DQ74" s="12">
        <v>16588</v>
      </c>
      <c r="DR74" s="42">
        <v>13305</v>
      </c>
      <c r="DS74" s="42">
        <v>3318</v>
      </c>
      <c r="DT74" s="12">
        <v>16623</v>
      </c>
      <c r="DU74" s="42">
        <v>13317</v>
      </c>
      <c r="DV74" s="42">
        <v>3337</v>
      </c>
      <c r="DW74" s="12">
        <v>16654</v>
      </c>
      <c r="DX74" s="42">
        <v>13337</v>
      </c>
      <c r="DY74" s="42">
        <v>3348</v>
      </c>
      <c r="DZ74" s="12">
        <v>16685</v>
      </c>
      <c r="EA74" s="42">
        <v>13304</v>
      </c>
      <c r="EB74" s="42">
        <v>3360</v>
      </c>
      <c r="EC74" s="12">
        <v>16664</v>
      </c>
      <c r="ED74" s="42">
        <v>13214</v>
      </c>
      <c r="EE74" s="42">
        <v>3300</v>
      </c>
      <c r="EF74" s="12">
        <v>16514</v>
      </c>
      <c r="EG74" s="42">
        <v>13194</v>
      </c>
      <c r="EH74" s="42">
        <v>3311</v>
      </c>
      <c r="EI74" s="12">
        <v>16505</v>
      </c>
      <c r="EJ74" s="42">
        <v>13176</v>
      </c>
      <c r="EK74" s="42">
        <v>3320</v>
      </c>
      <c r="EL74" s="12">
        <v>16496</v>
      </c>
      <c r="EM74" s="42">
        <v>13184</v>
      </c>
      <c r="EN74" s="42">
        <v>3311</v>
      </c>
      <c r="EO74" s="12">
        <v>16495</v>
      </c>
      <c r="EP74" s="42">
        <v>13184</v>
      </c>
      <c r="EQ74" s="42">
        <v>3308</v>
      </c>
      <c r="ER74" s="12">
        <v>16492</v>
      </c>
      <c r="ES74" s="42">
        <v>13173</v>
      </c>
      <c r="ET74" s="42">
        <v>3306</v>
      </c>
      <c r="EU74" s="12">
        <v>16479</v>
      </c>
      <c r="EV74" s="42">
        <v>13066</v>
      </c>
      <c r="EW74" s="42">
        <v>3271</v>
      </c>
      <c r="EX74" s="12">
        <v>16337</v>
      </c>
      <c r="EY74" s="42">
        <v>13030</v>
      </c>
      <c r="EZ74" s="42">
        <v>3249</v>
      </c>
      <c r="FA74" s="12">
        <v>16279</v>
      </c>
      <c r="FB74" s="42">
        <v>13045</v>
      </c>
      <c r="FC74" s="42">
        <v>3270</v>
      </c>
      <c r="FD74" s="12">
        <v>16315</v>
      </c>
      <c r="FE74" s="42">
        <v>13089</v>
      </c>
      <c r="FF74" s="42">
        <v>3310</v>
      </c>
      <c r="FG74" s="12">
        <v>16399</v>
      </c>
      <c r="FH74" s="42">
        <v>13130</v>
      </c>
      <c r="FI74" s="42">
        <v>3353</v>
      </c>
      <c r="FJ74" s="12">
        <v>16483</v>
      </c>
      <c r="FK74" s="42">
        <v>13142</v>
      </c>
      <c r="FL74" s="42">
        <v>3368</v>
      </c>
      <c r="FM74" s="12">
        <v>16510</v>
      </c>
      <c r="FN74" s="42">
        <v>13097</v>
      </c>
      <c r="FO74" s="42">
        <v>3335</v>
      </c>
      <c r="FP74" s="12">
        <v>16432</v>
      </c>
      <c r="FQ74" s="42">
        <v>13086</v>
      </c>
      <c r="FR74" s="42">
        <v>3358</v>
      </c>
      <c r="FS74" s="12">
        <v>16444</v>
      </c>
      <c r="FT74" s="42">
        <v>13120</v>
      </c>
      <c r="FU74" s="42">
        <v>3371</v>
      </c>
      <c r="FV74" s="12">
        <v>16491</v>
      </c>
      <c r="FW74" s="42">
        <v>13143</v>
      </c>
      <c r="FX74" s="42">
        <v>3402</v>
      </c>
      <c r="FY74" s="12">
        <v>16545</v>
      </c>
      <c r="FZ74" s="42">
        <v>13138</v>
      </c>
      <c r="GA74" s="42">
        <v>3405</v>
      </c>
      <c r="GB74" s="12">
        <v>16543</v>
      </c>
      <c r="GC74" s="42">
        <v>13114</v>
      </c>
      <c r="GD74" s="42">
        <v>3400</v>
      </c>
      <c r="GE74" s="12">
        <v>16514</v>
      </c>
      <c r="GF74" s="42">
        <v>13084</v>
      </c>
      <c r="GG74" s="42">
        <v>3394</v>
      </c>
      <c r="GH74" s="12">
        <v>16478</v>
      </c>
      <c r="GI74" s="42">
        <v>13131</v>
      </c>
      <c r="GJ74" s="42">
        <v>3410</v>
      </c>
      <c r="GK74" s="12">
        <v>16541</v>
      </c>
      <c r="GL74" s="42">
        <v>13126</v>
      </c>
      <c r="GM74" s="42">
        <v>3399</v>
      </c>
      <c r="GN74" s="12">
        <v>16525</v>
      </c>
      <c r="GW74" s="68"/>
      <c r="GX74" s="68"/>
      <c r="GY74" s="68"/>
      <c r="HC74" s="68"/>
      <c r="HD74" s="68"/>
      <c r="HE74" s="68"/>
      <c r="HP74" s="68"/>
      <c r="HQ74" s="68"/>
      <c r="HT74" s="68"/>
      <c r="HU74" s="68"/>
      <c r="HV74" s="68"/>
      <c r="IC74" s="68"/>
      <c r="ID74" s="68"/>
      <c r="IE74" s="68"/>
    </row>
    <row r="75" spans="1:239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BV75" s="42">
        <v>13373</v>
      </c>
      <c r="BW75" s="42">
        <v>2818</v>
      </c>
      <c r="BX75" s="12">
        <v>16191</v>
      </c>
      <c r="BY75" s="42">
        <v>13342</v>
      </c>
      <c r="BZ75" s="42">
        <v>2813</v>
      </c>
      <c r="CA75" s="12">
        <v>16155</v>
      </c>
      <c r="CB75" s="42">
        <v>13318</v>
      </c>
      <c r="CC75" s="42">
        <v>2777</v>
      </c>
      <c r="CD75" s="12">
        <v>16095</v>
      </c>
      <c r="CE75" s="42">
        <v>13316</v>
      </c>
      <c r="CF75" s="42">
        <v>2770</v>
      </c>
      <c r="CG75" s="12">
        <v>16086</v>
      </c>
      <c r="CH75" s="42">
        <v>13325</v>
      </c>
      <c r="CI75" s="42">
        <v>2781</v>
      </c>
      <c r="CJ75" s="12">
        <v>16106</v>
      </c>
      <c r="CK75" s="42">
        <v>13337</v>
      </c>
      <c r="CL75" s="42">
        <v>2780</v>
      </c>
      <c r="CM75" s="12">
        <f t="shared" si="111"/>
        <v>16117</v>
      </c>
      <c r="CN75" s="42">
        <v>13336</v>
      </c>
      <c r="CO75" s="42">
        <v>2794</v>
      </c>
      <c r="CP75" s="12">
        <v>16130</v>
      </c>
      <c r="CQ75" s="42">
        <v>13349</v>
      </c>
      <c r="CR75" s="42">
        <v>2781</v>
      </c>
      <c r="CS75" s="12">
        <v>16130</v>
      </c>
      <c r="CT75" s="42">
        <v>13312</v>
      </c>
      <c r="CU75" s="42">
        <v>2744</v>
      </c>
      <c r="CV75" s="12">
        <v>16056</v>
      </c>
      <c r="CW75" s="42">
        <v>13317</v>
      </c>
      <c r="CX75" s="42">
        <v>2751</v>
      </c>
      <c r="CY75" s="12">
        <v>16068</v>
      </c>
      <c r="CZ75" s="42">
        <v>13314</v>
      </c>
      <c r="DA75" s="42">
        <v>2767</v>
      </c>
      <c r="DB75" s="12">
        <v>16081</v>
      </c>
      <c r="DC75" s="42">
        <v>13326</v>
      </c>
      <c r="DD75" s="42">
        <v>2764</v>
      </c>
      <c r="DE75" s="12">
        <v>16090</v>
      </c>
      <c r="DF75" s="42">
        <v>13332</v>
      </c>
      <c r="DG75" s="42">
        <v>2768</v>
      </c>
      <c r="DH75" s="12">
        <v>16100</v>
      </c>
      <c r="DI75" s="42">
        <v>13302</v>
      </c>
      <c r="DJ75" s="42">
        <v>2747</v>
      </c>
      <c r="DK75" s="12">
        <v>16049</v>
      </c>
      <c r="DL75" s="42">
        <v>13246</v>
      </c>
      <c r="DM75" s="42">
        <v>2724</v>
      </c>
      <c r="DN75" s="12">
        <v>15970</v>
      </c>
      <c r="DO75" s="42">
        <v>13250</v>
      </c>
      <c r="DP75" s="42">
        <v>2723</v>
      </c>
      <c r="DQ75" s="12">
        <v>15973</v>
      </c>
      <c r="DR75" s="42">
        <v>13246</v>
      </c>
      <c r="DS75" s="42">
        <v>2717</v>
      </c>
      <c r="DT75" s="12">
        <v>15963</v>
      </c>
      <c r="DU75" s="42">
        <v>13230</v>
      </c>
      <c r="DV75" s="42">
        <v>2715</v>
      </c>
      <c r="DW75" s="12">
        <v>15945</v>
      </c>
      <c r="DX75" s="42">
        <v>13226</v>
      </c>
      <c r="DY75" s="42">
        <v>2717</v>
      </c>
      <c r="DZ75" s="12">
        <v>15943</v>
      </c>
      <c r="EA75" s="42">
        <v>13209</v>
      </c>
      <c r="EB75" s="42">
        <v>2724</v>
      </c>
      <c r="EC75" s="12">
        <v>15933</v>
      </c>
      <c r="ED75" s="42">
        <v>13149</v>
      </c>
      <c r="EE75" s="42">
        <v>2669</v>
      </c>
      <c r="EF75" s="12">
        <v>15818</v>
      </c>
      <c r="EG75" s="42">
        <v>13133</v>
      </c>
      <c r="EH75" s="42">
        <v>2675</v>
      </c>
      <c r="EI75" s="12">
        <v>15808</v>
      </c>
      <c r="EJ75" s="42">
        <v>13127</v>
      </c>
      <c r="EK75" s="42">
        <v>2685</v>
      </c>
      <c r="EL75" s="12">
        <v>15812</v>
      </c>
      <c r="EM75" s="42">
        <v>13111</v>
      </c>
      <c r="EN75" s="42">
        <v>2692</v>
      </c>
      <c r="EO75" s="12">
        <v>15803</v>
      </c>
      <c r="EP75" s="42">
        <v>13118</v>
      </c>
      <c r="EQ75" s="42">
        <v>2699</v>
      </c>
      <c r="ER75" s="12">
        <v>15817</v>
      </c>
      <c r="ES75" s="42">
        <v>13076</v>
      </c>
      <c r="ET75" s="42">
        <v>2692</v>
      </c>
      <c r="EU75" s="12">
        <v>15768</v>
      </c>
      <c r="EV75" s="42">
        <v>13009</v>
      </c>
      <c r="EW75" s="42">
        <v>2667</v>
      </c>
      <c r="EX75" s="12">
        <v>15676</v>
      </c>
      <c r="EY75" s="42">
        <v>12975</v>
      </c>
      <c r="EZ75" s="42">
        <v>2670</v>
      </c>
      <c r="FA75" s="12">
        <v>15645</v>
      </c>
      <c r="FB75" s="42">
        <v>12982</v>
      </c>
      <c r="FC75" s="42">
        <v>2683</v>
      </c>
      <c r="FD75" s="12">
        <v>15665</v>
      </c>
      <c r="FE75" s="42">
        <v>13008</v>
      </c>
      <c r="FF75" s="42">
        <v>2711</v>
      </c>
      <c r="FG75" s="12">
        <v>15719</v>
      </c>
      <c r="FH75" s="42">
        <v>13021</v>
      </c>
      <c r="FI75" s="42">
        <v>2727</v>
      </c>
      <c r="FJ75" s="12">
        <v>15748</v>
      </c>
      <c r="FK75" s="42">
        <v>13011</v>
      </c>
      <c r="FL75" s="42">
        <v>2743</v>
      </c>
      <c r="FM75" s="12">
        <v>15754</v>
      </c>
      <c r="FN75" s="42">
        <v>12981</v>
      </c>
      <c r="FO75" s="42">
        <v>2720</v>
      </c>
      <c r="FP75" s="12">
        <v>15701</v>
      </c>
      <c r="FQ75" s="42">
        <v>12977</v>
      </c>
      <c r="FR75" s="42">
        <v>2720</v>
      </c>
      <c r="FS75" s="12">
        <v>15697</v>
      </c>
      <c r="FT75" s="42">
        <v>12967</v>
      </c>
      <c r="FU75" s="42">
        <v>2726</v>
      </c>
      <c r="FV75" s="12">
        <v>15693</v>
      </c>
      <c r="FW75" s="42">
        <v>12990</v>
      </c>
      <c r="FX75" s="42">
        <v>2728</v>
      </c>
      <c r="FY75" s="12">
        <v>15718</v>
      </c>
      <c r="FZ75" s="42">
        <v>13006</v>
      </c>
      <c r="GA75" s="42">
        <v>2715</v>
      </c>
      <c r="GB75" s="12">
        <v>15721</v>
      </c>
      <c r="GC75" s="42">
        <v>12993</v>
      </c>
      <c r="GD75" s="42">
        <v>2714</v>
      </c>
      <c r="GE75" s="12">
        <v>15707</v>
      </c>
      <c r="GF75" s="42">
        <v>12950</v>
      </c>
      <c r="GG75" s="42">
        <v>2705</v>
      </c>
      <c r="GH75" s="12">
        <v>15655</v>
      </c>
      <c r="GI75" s="42">
        <v>12944</v>
      </c>
      <c r="GJ75" s="42">
        <v>2725</v>
      </c>
      <c r="GK75" s="12">
        <v>15669</v>
      </c>
      <c r="GL75" s="42">
        <v>12947</v>
      </c>
      <c r="GM75" s="42">
        <v>2716</v>
      </c>
      <c r="GN75" s="12">
        <v>15663</v>
      </c>
      <c r="GW75" s="68"/>
      <c r="GX75" s="68"/>
      <c r="GY75" s="68"/>
      <c r="HC75" s="68"/>
      <c r="HD75" s="68"/>
      <c r="HE75" s="68"/>
      <c r="HP75" s="68"/>
      <c r="HQ75" s="68"/>
      <c r="HT75" s="68"/>
      <c r="HU75" s="68"/>
      <c r="HV75" s="68"/>
      <c r="IC75" s="68"/>
      <c r="ID75" s="68"/>
      <c r="IE75" s="68"/>
    </row>
    <row r="76" spans="1:239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BV76" s="42">
        <v>22432</v>
      </c>
      <c r="BW76" s="42">
        <v>5333</v>
      </c>
      <c r="BX76" s="12">
        <v>27765</v>
      </c>
      <c r="BY76" s="42">
        <v>22453</v>
      </c>
      <c r="BZ76" s="42">
        <v>5329</v>
      </c>
      <c r="CA76" s="12">
        <v>27782</v>
      </c>
      <c r="CB76" s="42">
        <v>22410</v>
      </c>
      <c r="CC76" s="42">
        <v>5295</v>
      </c>
      <c r="CD76" s="12">
        <v>27705</v>
      </c>
      <c r="CE76" s="42">
        <v>22415</v>
      </c>
      <c r="CF76" s="42">
        <v>5284</v>
      </c>
      <c r="CG76" s="12">
        <v>27699</v>
      </c>
      <c r="CH76" s="42">
        <v>22427</v>
      </c>
      <c r="CI76" s="42">
        <v>5305</v>
      </c>
      <c r="CJ76" s="12">
        <v>27732</v>
      </c>
      <c r="CK76" s="42">
        <v>22464</v>
      </c>
      <c r="CL76" s="42">
        <v>5341</v>
      </c>
      <c r="CM76" s="12">
        <f t="shared" si="111"/>
        <v>27805</v>
      </c>
      <c r="CN76" s="42">
        <v>22534</v>
      </c>
      <c r="CO76" s="42">
        <v>5357</v>
      </c>
      <c r="CP76" s="12">
        <v>27891</v>
      </c>
      <c r="CQ76" s="42">
        <v>22502</v>
      </c>
      <c r="CR76" s="42">
        <v>5370</v>
      </c>
      <c r="CS76" s="12">
        <v>27872</v>
      </c>
      <c r="CT76" s="42">
        <v>22399</v>
      </c>
      <c r="CU76" s="42">
        <v>5306</v>
      </c>
      <c r="CV76" s="12">
        <v>27705</v>
      </c>
      <c r="CW76" s="42">
        <v>22387</v>
      </c>
      <c r="CX76" s="42">
        <v>5295</v>
      </c>
      <c r="CY76" s="12">
        <v>27682</v>
      </c>
      <c r="CZ76" s="42">
        <v>22411</v>
      </c>
      <c r="DA76" s="42">
        <v>5310</v>
      </c>
      <c r="DB76" s="12">
        <v>27721</v>
      </c>
      <c r="DC76" s="42">
        <v>22416</v>
      </c>
      <c r="DD76" s="42">
        <v>5321</v>
      </c>
      <c r="DE76" s="12">
        <v>27737</v>
      </c>
      <c r="DF76" s="42">
        <v>22409</v>
      </c>
      <c r="DG76" s="42">
        <v>5322</v>
      </c>
      <c r="DH76" s="12">
        <v>27731</v>
      </c>
      <c r="DI76" s="42">
        <v>22375</v>
      </c>
      <c r="DJ76" s="42">
        <v>5308</v>
      </c>
      <c r="DK76" s="12">
        <v>27683</v>
      </c>
      <c r="DL76" s="42">
        <v>22309</v>
      </c>
      <c r="DM76" s="42">
        <v>5273</v>
      </c>
      <c r="DN76" s="12">
        <v>27582</v>
      </c>
      <c r="DO76" s="42">
        <v>22280</v>
      </c>
      <c r="DP76" s="42">
        <v>5279</v>
      </c>
      <c r="DQ76" s="12">
        <v>27559</v>
      </c>
      <c r="DR76" s="42">
        <v>22286</v>
      </c>
      <c r="DS76" s="42">
        <v>5271</v>
      </c>
      <c r="DT76" s="12">
        <v>27557</v>
      </c>
      <c r="DU76" s="42">
        <v>22270</v>
      </c>
      <c r="DV76" s="42">
        <v>5291</v>
      </c>
      <c r="DW76" s="12">
        <v>27561</v>
      </c>
      <c r="DX76" s="42">
        <v>22294</v>
      </c>
      <c r="DY76" s="42">
        <v>5281</v>
      </c>
      <c r="DZ76" s="12">
        <v>27575</v>
      </c>
      <c r="EA76" s="42">
        <v>22283</v>
      </c>
      <c r="EB76" s="42">
        <v>5284</v>
      </c>
      <c r="EC76" s="12">
        <v>27567</v>
      </c>
      <c r="ED76" s="42">
        <v>22186</v>
      </c>
      <c r="EE76" s="42">
        <v>5175</v>
      </c>
      <c r="EF76" s="12">
        <v>27361</v>
      </c>
      <c r="EG76" s="42">
        <v>22173</v>
      </c>
      <c r="EH76" s="42">
        <v>5172</v>
      </c>
      <c r="EI76" s="12">
        <v>27345</v>
      </c>
      <c r="EJ76" s="42">
        <v>22197</v>
      </c>
      <c r="EK76" s="42">
        <v>5168</v>
      </c>
      <c r="EL76" s="12">
        <v>27365</v>
      </c>
      <c r="EM76" s="42">
        <v>22212</v>
      </c>
      <c r="EN76" s="42">
        <v>5169</v>
      </c>
      <c r="EO76" s="12">
        <v>27381</v>
      </c>
      <c r="EP76" s="42">
        <v>22183</v>
      </c>
      <c r="EQ76" s="42">
        <v>5182</v>
      </c>
      <c r="ER76" s="12">
        <v>27365</v>
      </c>
      <c r="ES76" s="42">
        <v>22153</v>
      </c>
      <c r="ET76" s="42">
        <v>5148</v>
      </c>
      <c r="EU76" s="12">
        <v>27301</v>
      </c>
      <c r="EV76" s="42">
        <v>22042</v>
      </c>
      <c r="EW76" s="42">
        <v>5084</v>
      </c>
      <c r="EX76" s="12">
        <v>27126</v>
      </c>
      <c r="EY76" s="42">
        <v>21972</v>
      </c>
      <c r="EZ76" s="42">
        <v>5066</v>
      </c>
      <c r="FA76" s="12">
        <v>27038</v>
      </c>
      <c r="FB76" s="42">
        <v>22009</v>
      </c>
      <c r="FC76" s="42">
        <v>5102</v>
      </c>
      <c r="FD76" s="12">
        <v>27111</v>
      </c>
      <c r="FE76" s="42">
        <v>22041</v>
      </c>
      <c r="FF76" s="42">
        <v>5133</v>
      </c>
      <c r="FG76" s="12">
        <v>27174</v>
      </c>
      <c r="FH76" s="42">
        <v>22110</v>
      </c>
      <c r="FI76" s="42">
        <v>5155</v>
      </c>
      <c r="FJ76" s="12">
        <v>27265</v>
      </c>
      <c r="FK76" s="42">
        <v>22144</v>
      </c>
      <c r="FL76" s="42">
        <v>5174</v>
      </c>
      <c r="FM76" s="12">
        <v>27318</v>
      </c>
      <c r="FN76" s="42">
        <v>22068</v>
      </c>
      <c r="FO76" s="42">
        <v>5115</v>
      </c>
      <c r="FP76" s="12">
        <v>27183</v>
      </c>
      <c r="FQ76" s="42">
        <v>22111</v>
      </c>
      <c r="FR76" s="42">
        <v>5138</v>
      </c>
      <c r="FS76" s="12">
        <v>27249</v>
      </c>
      <c r="FT76" s="42">
        <v>22124</v>
      </c>
      <c r="FU76" s="42">
        <v>5172</v>
      </c>
      <c r="FV76" s="12">
        <v>27296</v>
      </c>
      <c r="FW76" s="42">
        <v>22172</v>
      </c>
      <c r="FX76" s="42">
        <v>5180</v>
      </c>
      <c r="FY76" s="12">
        <v>27352</v>
      </c>
      <c r="FZ76" s="42">
        <v>22199</v>
      </c>
      <c r="GA76" s="42">
        <v>5189</v>
      </c>
      <c r="GB76" s="12">
        <v>27388</v>
      </c>
      <c r="GC76" s="42">
        <v>22186</v>
      </c>
      <c r="GD76" s="42">
        <v>5172</v>
      </c>
      <c r="GE76" s="12">
        <v>27358</v>
      </c>
      <c r="GF76" s="42">
        <v>22129</v>
      </c>
      <c r="GG76" s="42">
        <v>5149</v>
      </c>
      <c r="GH76" s="12">
        <v>27278</v>
      </c>
      <c r="GI76" s="42">
        <v>22162</v>
      </c>
      <c r="GJ76" s="42">
        <v>5164</v>
      </c>
      <c r="GK76" s="12">
        <v>27326</v>
      </c>
      <c r="GL76" s="42">
        <v>22162</v>
      </c>
      <c r="GM76" s="42">
        <v>5144</v>
      </c>
      <c r="GN76" s="12">
        <v>27306</v>
      </c>
      <c r="GW76" s="68"/>
      <c r="GX76" s="68"/>
      <c r="GY76" s="68"/>
      <c r="HC76" s="68"/>
      <c r="HD76" s="68"/>
      <c r="HE76" s="68"/>
      <c r="HP76" s="68"/>
      <c r="HQ76" s="68"/>
      <c r="HT76" s="68"/>
      <c r="HU76" s="68"/>
      <c r="HV76" s="68"/>
      <c r="IC76" s="68"/>
      <c r="ID76" s="68"/>
      <c r="IE76" s="68"/>
    </row>
    <row r="77" spans="1:239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BV77" s="42">
        <v>12870</v>
      </c>
      <c r="BW77" s="42">
        <v>2026</v>
      </c>
      <c r="BX77" s="12">
        <v>14896</v>
      </c>
      <c r="BY77" s="42">
        <v>12860</v>
      </c>
      <c r="BZ77" s="42">
        <v>2033</v>
      </c>
      <c r="CA77" s="12">
        <v>14893</v>
      </c>
      <c r="CB77" s="42">
        <v>12839</v>
      </c>
      <c r="CC77" s="42">
        <v>2016</v>
      </c>
      <c r="CD77" s="12">
        <v>14855</v>
      </c>
      <c r="CE77" s="42">
        <v>12840</v>
      </c>
      <c r="CF77" s="42">
        <v>2034</v>
      </c>
      <c r="CG77" s="12">
        <v>14874</v>
      </c>
      <c r="CH77" s="42">
        <v>12835</v>
      </c>
      <c r="CI77" s="42">
        <v>2029</v>
      </c>
      <c r="CJ77" s="12">
        <v>14864</v>
      </c>
      <c r="CK77" s="42">
        <v>12837</v>
      </c>
      <c r="CL77" s="42">
        <v>2027</v>
      </c>
      <c r="CM77" s="12">
        <f t="shared" si="111"/>
        <v>14864</v>
      </c>
      <c r="CN77" s="42">
        <v>12847</v>
      </c>
      <c r="CO77" s="42">
        <v>2036</v>
      </c>
      <c r="CP77" s="12">
        <v>14883</v>
      </c>
      <c r="CQ77" s="42">
        <v>12828</v>
      </c>
      <c r="CR77" s="42">
        <v>2035</v>
      </c>
      <c r="CS77" s="12">
        <v>14863</v>
      </c>
      <c r="CT77" s="42">
        <v>12714</v>
      </c>
      <c r="CU77" s="42">
        <v>1942</v>
      </c>
      <c r="CV77" s="12">
        <v>14656</v>
      </c>
      <c r="CW77" s="42">
        <v>12710</v>
      </c>
      <c r="CX77" s="42">
        <v>1960</v>
      </c>
      <c r="CY77" s="12">
        <v>14670</v>
      </c>
      <c r="CZ77" s="42">
        <v>12753</v>
      </c>
      <c r="DA77" s="42">
        <v>1980</v>
      </c>
      <c r="DB77" s="12">
        <v>14733</v>
      </c>
      <c r="DC77" s="42">
        <v>12731</v>
      </c>
      <c r="DD77" s="42">
        <v>1977</v>
      </c>
      <c r="DE77" s="12">
        <v>14708</v>
      </c>
      <c r="DF77" s="42">
        <v>12748</v>
      </c>
      <c r="DG77" s="42">
        <v>1985</v>
      </c>
      <c r="DH77" s="12">
        <v>14733</v>
      </c>
      <c r="DI77" s="42">
        <v>12739</v>
      </c>
      <c r="DJ77" s="42">
        <v>1993</v>
      </c>
      <c r="DK77" s="12">
        <v>14732</v>
      </c>
      <c r="DL77" s="42">
        <v>12674</v>
      </c>
      <c r="DM77" s="42">
        <v>1979</v>
      </c>
      <c r="DN77" s="12">
        <v>14653</v>
      </c>
      <c r="DO77" s="42">
        <v>12691</v>
      </c>
      <c r="DP77" s="42">
        <v>1988</v>
      </c>
      <c r="DQ77" s="12">
        <v>14679</v>
      </c>
      <c r="DR77" s="42">
        <v>12688</v>
      </c>
      <c r="DS77" s="42">
        <v>1989</v>
      </c>
      <c r="DT77" s="12">
        <v>14677</v>
      </c>
      <c r="DU77" s="42">
        <v>12692</v>
      </c>
      <c r="DV77" s="42">
        <v>1988</v>
      </c>
      <c r="DW77" s="12">
        <v>14680</v>
      </c>
      <c r="DX77" s="42">
        <v>12702</v>
      </c>
      <c r="DY77" s="42">
        <v>1987</v>
      </c>
      <c r="DZ77" s="12">
        <v>14689</v>
      </c>
      <c r="EA77" s="42">
        <v>12722</v>
      </c>
      <c r="EB77" s="42">
        <v>2002</v>
      </c>
      <c r="EC77" s="12">
        <v>14724</v>
      </c>
      <c r="ED77" s="42">
        <v>12623</v>
      </c>
      <c r="EE77" s="42">
        <v>1921</v>
      </c>
      <c r="EF77" s="12">
        <v>14544</v>
      </c>
      <c r="EG77" s="42">
        <v>12622</v>
      </c>
      <c r="EH77" s="42">
        <v>1943</v>
      </c>
      <c r="EI77" s="12">
        <v>14565</v>
      </c>
      <c r="EJ77" s="42">
        <v>12617</v>
      </c>
      <c r="EK77" s="42">
        <v>1960</v>
      </c>
      <c r="EL77" s="12">
        <v>14577</v>
      </c>
      <c r="EM77" s="42">
        <v>12637</v>
      </c>
      <c r="EN77" s="42">
        <v>1975</v>
      </c>
      <c r="EO77" s="12">
        <v>14612</v>
      </c>
      <c r="EP77" s="42">
        <v>12618</v>
      </c>
      <c r="EQ77" s="42">
        <v>1969</v>
      </c>
      <c r="ER77" s="12">
        <v>14587</v>
      </c>
      <c r="ES77" s="42">
        <v>12600</v>
      </c>
      <c r="ET77" s="42">
        <v>1977</v>
      </c>
      <c r="EU77" s="12">
        <v>14577</v>
      </c>
      <c r="EV77" s="42">
        <v>12571</v>
      </c>
      <c r="EW77" s="42">
        <v>1981</v>
      </c>
      <c r="EX77" s="12">
        <v>14552</v>
      </c>
      <c r="EY77" s="42">
        <v>12582</v>
      </c>
      <c r="EZ77" s="42">
        <v>1997</v>
      </c>
      <c r="FA77" s="12">
        <v>14579</v>
      </c>
      <c r="FB77" s="42">
        <v>12584</v>
      </c>
      <c r="FC77" s="42">
        <v>1994</v>
      </c>
      <c r="FD77" s="12">
        <v>14578</v>
      </c>
      <c r="FE77" s="42">
        <v>12564</v>
      </c>
      <c r="FF77" s="42">
        <v>1992</v>
      </c>
      <c r="FG77" s="12">
        <v>14556</v>
      </c>
      <c r="FH77" s="42">
        <v>12578</v>
      </c>
      <c r="FI77" s="42">
        <v>2000</v>
      </c>
      <c r="FJ77" s="12">
        <v>14578</v>
      </c>
      <c r="FK77" s="42">
        <v>12563</v>
      </c>
      <c r="FL77" s="42">
        <v>2005</v>
      </c>
      <c r="FM77" s="12">
        <v>14568</v>
      </c>
      <c r="FN77" s="42">
        <v>12473</v>
      </c>
      <c r="FO77" s="42">
        <v>1933</v>
      </c>
      <c r="FP77" s="12">
        <v>14406</v>
      </c>
      <c r="FQ77" s="42">
        <v>12490</v>
      </c>
      <c r="FR77" s="42">
        <v>1949</v>
      </c>
      <c r="FS77" s="12">
        <v>14439</v>
      </c>
      <c r="FT77" s="42">
        <v>12498</v>
      </c>
      <c r="FU77" s="42">
        <v>1967</v>
      </c>
      <c r="FV77" s="12">
        <v>14465</v>
      </c>
      <c r="FW77" s="42">
        <v>12509</v>
      </c>
      <c r="FX77" s="42">
        <v>1975</v>
      </c>
      <c r="FY77" s="12">
        <v>14484</v>
      </c>
      <c r="FZ77" s="42">
        <v>12523</v>
      </c>
      <c r="GA77" s="42">
        <v>1988</v>
      </c>
      <c r="GB77" s="12">
        <v>14511</v>
      </c>
      <c r="GC77" s="42">
        <v>12552</v>
      </c>
      <c r="GD77" s="42">
        <v>1982</v>
      </c>
      <c r="GE77" s="12">
        <v>14534</v>
      </c>
      <c r="GF77" s="42">
        <v>12515</v>
      </c>
      <c r="GG77" s="42">
        <v>1962</v>
      </c>
      <c r="GH77" s="12">
        <v>14477</v>
      </c>
      <c r="GI77" s="42">
        <v>12535</v>
      </c>
      <c r="GJ77" s="42">
        <v>1981</v>
      </c>
      <c r="GK77" s="12">
        <v>14516</v>
      </c>
      <c r="GL77" s="42">
        <v>12536</v>
      </c>
      <c r="GM77" s="42">
        <v>1972</v>
      </c>
      <c r="GN77" s="12">
        <v>14508</v>
      </c>
      <c r="GW77" s="68"/>
      <c r="GX77" s="68"/>
      <c r="GY77" s="68"/>
      <c r="HC77" s="68"/>
      <c r="HD77" s="68"/>
      <c r="HE77" s="68"/>
      <c r="HP77" s="68"/>
      <c r="HQ77" s="68"/>
      <c r="HT77" s="68"/>
      <c r="HU77" s="68"/>
      <c r="HV77" s="68"/>
      <c r="IC77" s="68"/>
      <c r="ID77" s="68"/>
      <c r="IE77" s="68"/>
    </row>
    <row r="78" spans="1:239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BV78" s="42">
        <v>15239</v>
      </c>
      <c r="BW78" s="42">
        <v>3290</v>
      </c>
      <c r="BX78" s="12">
        <v>18529</v>
      </c>
      <c r="BY78" s="42">
        <v>15218</v>
      </c>
      <c r="BZ78" s="42">
        <v>3280</v>
      </c>
      <c r="CA78" s="12">
        <v>18498</v>
      </c>
      <c r="CB78" s="42">
        <v>15225</v>
      </c>
      <c r="CC78" s="42">
        <v>3259</v>
      </c>
      <c r="CD78" s="12">
        <v>18484</v>
      </c>
      <c r="CE78" s="42">
        <v>15232</v>
      </c>
      <c r="CF78" s="42">
        <v>3260</v>
      </c>
      <c r="CG78" s="12">
        <v>18492</v>
      </c>
      <c r="CH78" s="42">
        <v>15222</v>
      </c>
      <c r="CI78" s="42">
        <v>3255</v>
      </c>
      <c r="CJ78" s="12">
        <v>18477</v>
      </c>
      <c r="CK78" s="42">
        <v>15241</v>
      </c>
      <c r="CL78" s="42">
        <v>3249</v>
      </c>
      <c r="CM78" s="12">
        <f t="shared" si="111"/>
        <v>18490</v>
      </c>
      <c r="CN78" s="42">
        <v>15268</v>
      </c>
      <c r="CO78" s="42">
        <v>3254</v>
      </c>
      <c r="CP78" s="12">
        <v>18522</v>
      </c>
      <c r="CQ78" s="42">
        <v>15235</v>
      </c>
      <c r="CR78" s="42">
        <v>3256</v>
      </c>
      <c r="CS78" s="12">
        <v>18491</v>
      </c>
      <c r="CT78" s="42">
        <v>15093</v>
      </c>
      <c r="CU78" s="42">
        <v>3148</v>
      </c>
      <c r="CV78" s="12">
        <v>18241</v>
      </c>
      <c r="CW78" s="42">
        <v>15088</v>
      </c>
      <c r="CX78" s="42">
        <v>3176</v>
      </c>
      <c r="CY78" s="12">
        <v>18264</v>
      </c>
      <c r="CZ78" s="42">
        <v>15118</v>
      </c>
      <c r="DA78" s="42">
        <v>3189</v>
      </c>
      <c r="DB78" s="12">
        <v>18307</v>
      </c>
      <c r="DC78" s="42">
        <v>15150</v>
      </c>
      <c r="DD78" s="42">
        <v>3214</v>
      </c>
      <c r="DE78" s="12">
        <v>18364</v>
      </c>
      <c r="DF78" s="42">
        <v>15163</v>
      </c>
      <c r="DG78" s="42">
        <v>3236</v>
      </c>
      <c r="DH78" s="12">
        <v>18399</v>
      </c>
      <c r="DI78" s="42">
        <v>15156</v>
      </c>
      <c r="DJ78" s="42">
        <v>3239</v>
      </c>
      <c r="DK78" s="12">
        <v>18395</v>
      </c>
      <c r="DL78" s="42">
        <v>15132</v>
      </c>
      <c r="DM78" s="42">
        <v>3213</v>
      </c>
      <c r="DN78" s="12">
        <v>18345</v>
      </c>
      <c r="DO78" s="42">
        <v>15127</v>
      </c>
      <c r="DP78" s="42">
        <v>3216</v>
      </c>
      <c r="DQ78" s="12">
        <v>18343</v>
      </c>
      <c r="DR78" s="42">
        <v>15117</v>
      </c>
      <c r="DS78" s="42">
        <v>3201</v>
      </c>
      <c r="DT78" s="12">
        <v>18318</v>
      </c>
      <c r="DU78" s="42">
        <v>15111</v>
      </c>
      <c r="DV78" s="42">
        <v>3199</v>
      </c>
      <c r="DW78" s="12">
        <v>18310</v>
      </c>
      <c r="DX78" s="42">
        <v>15139</v>
      </c>
      <c r="DY78" s="42">
        <v>3205</v>
      </c>
      <c r="DZ78" s="12">
        <v>18344</v>
      </c>
      <c r="EA78" s="42">
        <v>15106</v>
      </c>
      <c r="EB78" s="42">
        <v>3202</v>
      </c>
      <c r="EC78" s="12">
        <v>18308</v>
      </c>
      <c r="ED78" s="42">
        <v>14964</v>
      </c>
      <c r="EE78" s="42">
        <v>3091</v>
      </c>
      <c r="EF78" s="12">
        <v>18055</v>
      </c>
      <c r="EG78" s="42">
        <v>14974</v>
      </c>
      <c r="EH78" s="42">
        <v>3117</v>
      </c>
      <c r="EI78" s="12">
        <v>18091</v>
      </c>
      <c r="EJ78" s="42">
        <v>15001</v>
      </c>
      <c r="EK78" s="42">
        <v>3142</v>
      </c>
      <c r="EL78" s="12">
        <v>18143</v>
      </c>
      <c r="EM78" s="42">
        <v>15031</v>
      </c>
      <c r="EN78" s="42">
        <v>3169</v>
      </c>
      <c r="EO78" s="12">
        <v>18200</v>
      </c>
      <c r="EP78" s="42">
        <v>15057</v>
      </c>
      <c r="EQ78" s="42">
        <v>3192</v>
      </c>
      <c r="ER78" s="12">
        <v>18249</v>
      </c>
      <c r="ES78" s="42">
        <v>15043</v>
      </c>
      <c r="ET78" s="42">
        <v>3207</v>
      </c>
      <c r="EU78" s="12">
        <v>18250</v>
      </c>
      <c r="EV78" s="42">
        <v>15013</v>
      </c>
      <c r="EW78" s="42">
        <v>3199</v>
      </c>
      <c r="EX78" s="12">
        <v>18212</v>
      </c>
      <c r="EY78" s="42">
        <v>15047</v>
      </c>
      <c r="EZ78" s="42">
        <v>3201</v>
      </c>
      <c r="FA78" s="12">
        <v>18248</v>
      </c>
      <c r="FB78" s="42">
        <v>15041</v>
      </c>
      <c r="FC78" s="42">
        <v>3207</v>
      </c>
      <c r="FD78" s="12">
        <v>18248</v>
      </c>
      <c r="FE78" s="42">
        <v>15021</v>
      </c>
      <c r="FF78" s="42">
        <v>3202</v>
      </c>
      <c r="FG78" s="12">
        <v>18223</v>
      </c>
      <c r="FH78" s="42">
        <v>15051</v>
      </c>
      <c r="FI78" s="42">
        <v>3206</v>
      </c>
      <c r="FJ78" s="12">
        <v>18257</v>
      </c>
      <c r="FK78" s="42">
        <v>15025</v>
      </c>
      <c r="FL78" s="42">
        <v>3209</v>
      </c>
      <c r="FM78" s="12">
        <v>18234</v>
      </c>
      <c r="FN78" s="42">
        <v>14875</v>
      </c>
      <c r="FO78" s="42">
        <v>3120</v>
      </c>
      <c r="FP78" s="12">
        <v>17995</v>
      </c>
      <c r="FQ78" s="42">
        <v>14914</v>
      </c>
      <c r="FR78" s="42">
        <v>3139</v>
      </c>
      <c r="FS78" s="12">
        <v>18053</v>
      </c>
      <c r="FT78" s="42">
        <v>14923</v>
      </c>
      <c r="FU78" s="42">
        <v>3177</v>
      </c>
      <c r="FV78" s="12">
        <v>18100</v>
      </c>
      <c r="FW78" s="42">
        <v>14967</v>
      </c>
      <c r="FX78" s="42">
        <v>3201</v>
      </c>
      <c r="FY78" s="12">
        <v>18168</v>
      </c>
      <c r="FZ78" s="42">
        <v>14983</v>
      </c>
      <c r="GA78" s="42">
        <v>3212</v>
      </c>
      <c r="GB78" s="12">
        <v>18195</v>
      </c>
      <c r="GC78" s="42">
        <v>15009</v>
      </c>
      <c r="GD78" s="42">
        <v>3209</v>
      </c>
      <c r="GE78" s="12">
        <v>18218</v>
      </c>
      <c r="GF78" s="42">
        <v>15010</v>
      </c>
      <c r="GG78" s="42">
        <v>3206</v>
      </c>
      <c r="GH78" s="12">
        <v>18216</v>
      </c>
      <c r="GI78" s="42">
        <v>15027</v>
      </c>
      <c r="GJ78" s="42">
        <v>3207</v>
      </c>
      <c r="GK78" s="12">
        <v>18234</v>
      </c>
      <c r="GL78" s="42">
        <v>15033</v>
      </c>
      <c r="GM78" s="42">
        <v>3202</v>
      </c>
      <c r="GN78" s="12">
        <v>18235</v>
      </c>
      <c r="GW78" s="68"/>
      <c r="GX78" s="68"/>
      <c r="GY78" s="68"/>
      <c r="HC78" s="68"/>
      <c r="HD78" s="68"/>
      <c r="HE78" s="68"/>
      <c r="HT78" s="68"/>
      <c r="HU78" s="68"/>
      <c r="HV78" s="68"/>
      <c r="IC78" s="68"/>
      <c r="ID78" s="68"/>
      <c r="IE78" s="68"/>
    </row>
    <row r="79" spans="1:239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BV79" s="42">
        <v>21194</v>
      </c>
      <c r="BW79" s="42">
        <v>2298</v>
      </c>
      <c r="BX79" s="12">
        <v>23492</v>
      </c>
      <c r="BY79" s="42">
        <v>21221</v>
      </c>
      <c r="BZ79" s="42">
        <v>2327</v>
      </c>
      <c r="CA79" s="12">
        <v>23548</v>
      </c>
      <c r="CB79" s="42">
        <v>21238</v>
      </c>
      <c r="CC79" s="42">
        <v>2331</v>
      </c>
      <c r="CD79" s="12">
        <v>23569</v>
      </c>
      <c r="CE79" s="42">
        <v>21294</v>
      </c>
      <c r="CF79" s="42">
        <v>2334</v>
      </c>
      <c r="CG79" s="12">
        <v>23628</v>
      </c>
      <c r="CH79" s="42">
        <v>21339</v>
      </c>
      <c r="CI79" s="42">
        <v>2362</v>
      </c>
      <c r="CJ79" s="12">
        <v>23701</v>
      </c>
      <c r="CK79" s="42">
        <v>21400</v>
      </c>
      <c r="CL79" s="42">
        <v>2374</v>
      </c>
      <c r="CM79" s="12">
        <f t="shared" si="111"/>
        <v>23774</v>
      </c>
      <c r="CN79" s="42">
        <v>21422</v>
      </c>
      <c r="CO79" s="42">
        <v>2374</v>
      </c>
      <c r="CP79" s="12">
        <v>23796</v>
      </c>
      <c r="CQ79" s="42">
        <v>21443</v>
      </c>
      <c r="CR79" s="42">
        <v>2369</v>
      </c>
      <c r="CS79" s="12">
        <v>23812</v>
      </c>
      <c r="CT79" s="42">
        <v>21304</v>
      </c>
      <c r="CU79" s="42">
        <v>2263</v>
      </c>
      <c r="CV79" s="12">
        <v>23567</v>
      </c>
      <c r="CW79" s="42">
        <v>21337</v>
      </c>
      <c r="CX79" s="42">
        <v>2274</v>
      </c>
      <c r="CY79" s="12">
        <v>23611</v>
      </c>
      <c r="CZ79" s="42">
        <v>21384</v>
      </c>
      <c r="DA79" s="42">
        <v>2314</v>
      </c>
      <c r="DB79" s="12">
        <v>23698</v>
      </c>
      <c r="DC79" s="42">
        <v>21453</v>
      </c>
      <c r="DD79" s="42">
        <v>2341</v>
      </c>
      <c r="DE79" s="12">
        <v>23794</v>
      </c>
      <c r="DF79" s="42">
        <v>21450</v>
      </c>
      <c r="DG79" s="42">
        <v>2336</v>
      </c>
      <c r="DH79" s="12">
        <v>23786</v>
      </c>
      <c r="DI79" s="42">
        <v>21484</v>
      </c>
      <c r="DJ79" s="42">
        <v>2348</v>
      </c>
      <c r="DK79" s="12">
        <v>23832</v>
      </c>
      <c r="DL79" s="42">
        <v>21397</v>
      </c>
      <c r="DM79" s="42">
        <v>2334</v>
      </c>
      <c r="DN79" s="12">
        <v>23731</v>
      </c>
      <c r="DO79" s="42">
        <v>21436</v>
      </c>
      <c r="DP79" s="42">
        <v>2334</v>
      </c>
      <c r="DQ79" s="12">
        <v>23770</v>
      </c>
      <c r="DR79" s="42">
        <v>21479</v>
      </c>
      <c r="DS79" s="42">
        <v>2357</v>
      </c>
      <c r="DT79" s="12">
        <v>23836</v>
      </c>
      <c r="DU79" s="42">
        <v>21585</v>
      </c>
      <c r="DV79" s="42">
        <v>2369</v>
      </c>
      <c r="DW79" s="12">
        <v>23954</v>
      </c>
      <c r="DX79" s="42">
        <v>21653</v>
      </c>
      <c r="DY79" s="42">
        <v>2389</v>
      </c>
      <c r="DZ79" s="12">
        <v>24042</v>
      </c>
      <c r="EA79" s="42">
        <v>21615</v>
      </c>
      <c r="EB79" s="42">
        <v>2403</v>
      </c>
      <c r="EC79" s="12">
        <v>24018</v>
      </c>
      <c r="ED79" s="42">
        <v>21463</v>
      </c>
      <c r="EE79" s="42">
        <v>2324</v>
      </c>
      <c r="EF79" s="12">
        <v>23787</v>
      </c>
      <c r="EG79" s="42">
        <v>21488</v>
      </c>
      <c r="EH79" s="42">
        <v>2329</v>
      </c>
      <c r="EI79" s="12">
        <v>23817</v>
      </c>
      <c r="EJ79" s="42">
        <v>21533</v>
      </c>
      <c r="EK79" s="42">
        <v>2340</v>
      </c>
      <c r="EL79" s="12">
        <v>23873</v>
      </c>
      <c r="EM79" s="42">
        <v>21586</v>
      </c>
      <c r="EN79" s="42">
        <v>2360</v>
      </c>
      <c r="EO79" s="12">
        <v>23946</v>
      </c>
      <c r="EP79" s="42">
        <v>21587</v>
      </c>
      <c r="EQ79" s="42">
        <v>2378</v>
      </c>
      <c r="ER79" s="12">
        <v>23965</v>
      </c>
      <c r="ES79" s="42">
        <v>21605</v>
      </c>
      <c r="ET79" s="42">
        <v>2391</v>
      </c>
      <c r="EU79" s="12">
        <v>23996</v>
      </c>
      <c r="EV79" s="42">
        <v>21583</v>
      </c>
      <c r="EW79" s="42">
        <v>2386</v>
      </c>
      <c r="EX79" s="12">
        <v>23969</v>
      </c>
      <c r="EY79" s="42">
        <v>21588</v>
      </c>
      <c r="EZ79" s="42">
        <v>2399</v>
      </c>
      <c r="FA79" s="12">
        <v>23987</v>
      </c>
      <c r="FB79" s="42">
        <v>21700</v>
      </c>
      <c r="FC79" s="42">
        <v>2428</v>
      </c>
      <c r="FD79" s="12">
        <v>24128</v>
      </c>
      <c r="FE79" s="42">
        <v>21810</v>
      </c>
      <c r="FF79" s="42">
        <v>2470</v>
      </c>
      <c r="FG79" s="12">
        <v>24280</v>
      </c>
      <c r="FH79" s="42">
        <v>21912</v>
      </c>
      <c r="FI79" s="42">
        <v>2482</v>
      </c>
      <c r="FJ79" s="12">
        <v>24394</v>
      </c>
      <c r="FK79" s="42">
        <v>22007</v>
      </c>
      <c r="FL79" s="42">
        <v>2523</v>
      </c>
      <c r="FM79" s="12">
        <v>24530</v>
      </c>
      <c r="FN79" s="42">
        <v>21945</v>
      </c>
      <c r="FO79" s="42">
        <v>2455</v>
      </c>
      <c r="FP79" s="12">
        <v>24400</v>
      </c>
      <c r="FQ79" s="42">
        <v>21992</v>
      </c>
      <c r="FR79" s="42">
        <v>2472</v>
      </c>
      <c r="FS79" s="12">
        <v>24464</v>
      </c>
      <c r="FT79" s="42">
        <v>21695</v>
      </c>
      <c r="FU79" s="42">
        <v>2463</v>
      </c>
      <c r="FV79" s="12">
        <v>24158</v>
      </c>
      <c r="FW79" s="42">
        <v>21840</v>
      </c>
      <c r="FX79" s="42">
        <v>2496</v>
      </c>
      <c r="FY79" s="12">
        <v>24336</v>
      </c>
      <c r="FZ79" s="42">
        <v>21910</v>
      </c>
      <c r="GA79" s="42">
        <v>2509</v>
      </c>
      <c r="GB79" s="12">
        <v>24419</v>
      </c>
      <c r="GC79" s="42">
        <v>22006</v>
      </c>
      <c r="GD79" s="42">
        <v>2527</v>
      </c>
      <c r="GE79" s="12">
        <v>24533</v>
      </c>
      <c r="GF79" s="42">
        <v>22083</v>
      </c>
      <c r="GG79" s="42">
        <v>2533</v>
      </c>
      <c r="GH79" s="12">
        <v>24616</v>
      </c>
      <c r="GI79" s="42">
        <v>22228</v>
      </c>
      <c r="GJ79" s="42">
        <v>2565</v>
      </c>
      <c r="GK79" s="12">
        <v>24793</v>
      </c>
      <c r="GL79" s="42">
        <v>22347</v>
      </c>
      <c r="GM79" s="42">
        <v>2596</v>
      </c>
      <c r="GN79" s="12">
        <v>24943</v>
      </c>
      <c r="GW79" s="68"/>
      <c r="GX79" s="68"/>
      <c r="GY79" s="68"/>
      <c r="HC79" s="68"/>
      <c r="HD79" s="68"/>
      <c r="HE79" s="68"/>
      <c r="HT79" s="68"/>
      <c r="HU79" s="68"/>
      <c r="HV79" s="68"/>
      <c r="IC79" s="68"/>
      <c r="ID79" s="68"/>
      <c r="IE79" s="68"/>
    </row>
    <row r="80" spans="1:239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BV80" s="12">
        <v>585232</v>
      </c>
      <c r="BW80" s="12">
        <v>132410</v>
      </c>
      <c r="BX80" s="12">
        <v>717642</v>
      </c>
      <c r="BY80" s="12">
        <v>584716</v>
      </c>
      <c r="BZ80" s="12">
        <v>132442</v>
      </c>
      <c r="CA80" s="12">
        <v>717158</v>
      </c>
      <c r="CB80" s="12">
        <v>583058</v>
      </c>
      <c r="CC80" s="12">
        <v>131545</v>
      </c>
      <c r="CD80" s="12">
        <v>714603</v>
      </c>
      <c r="CE80" s="12">
        <v>583537</v>
      </c>
      <c r="CF80" s="12">
        <v>132050</v>
      </c>
      <c r="CG80" s="12">
        <v>715587</v>
      </c>
      <c r="CH80" s="12">
        <v>583842</v>
      </c>
      <c r="CI80" s="12">
        <v>132336</v>
      </c>
      <c r="CJ80" s="12">
        <v>716178</v>
      </c>
      <c r="CK80" s="12">
        <v>584724</v>
      </c>
      <c r="CL80" s="12">
        <v>132788</v>
      </c>
      <c r="CM80" s="12">
        <f t="shared" si="111"/>
        <v>717512</v>
      </c>
      <c r="CN80" s="12">
        <v>585616</v>
      </c>
      <c r="CO80" s="12">
        <v>133123</v>
      </c>
      <c r="CP80" s="12">
        <v>718739</v>
      </c>
      <c r="CQ80" s="12">
        <v>584946</v>
      </c>
      <c r="CR80" s="12">
        <v>133279</v>
      </c>
      <c r="CS80" s="12">
        <v>718225</v>
      </c>
      <c r="CT80" s="12">
        <v>581803</v>
      </c>
      <c r="CU80" s="12">
        <v>130656</v>
      </c>
      <c r="CV80" s="12">
        <v>712459</v>
      </c>
      <c r="CW80" s="12">
        <v>581901</v>
      </c>
      <c r="CX80" s="12">
        <v>130887</v>
      </c>
      <c r="CY80" s="12">
        <v>712788</v>
      </c>
      <c r="CZ80" s="12">
        <v>582748</v>
      </c>
      <c r="DA80" s="12">
        <v>131463</v>
      </c>
      <c r="DB80" s="12">
        <v>714211</v>
      </c>
      <c r="DC80" s="12">
        <v>583296</v>
      </c>
      <c r="DD80" s="12">
        <v>131825</v>
      </c>
      <c r="DE80" s="12">
        <v>715121</v>
      </c>
      <c r="DF80" s="12">
        <v>583372</v>
      </c>
      <c r="DG80" s="12">
        <v>132011</v>
      </c>
      <c r="DH80" s="12">
        <v>715383</v>
      </c>
      <c r="DI80" s="12">
        <v>583113</v>
      </c>
      <c r="DJ80" s="12">
        <v>131998</v>
      </c>
      <c r="DK80" s="12">
        <v>715111</v>
      </c>
      <c r="DL80" s="12">
        <v>581128</v>
      </c>
      <c r="DM80" s="12">
        <v>131011</v>
      </c>
      <c r="DN80" s="12">
        <v>712139</v>
      </c>
      <c r="DO80" s="12">
        <v>580953</v>
      </c>
      <c r="DP80" s="12">
        <v>131221</v>
      </c>
      <c r="DQ80" s="12">
        <v>712174</v>
      </c>
      <c r="DR80" s="12">
        <v>581172</v>
      </c>
      <c r="DS80" s="12">
        <v>131465</v>
      </c>
      <c r="DT80" s="12">
        <v>712637</v>
      </c>
      <c r="DU80" s="12">
        <v>581360</v>
      </c>
      <c r="DV80" s="12">
        <v>131714</v>
      </c>
      <c r="DW80" s="12">
        <v>713074</v>
      </c>
      <c r="DX80" s="12">
        <v>582093</v>
      </c>
      <c r="DY80" s="12">
        <v>131862</v>
      </c>
      <c r="DZ80" s="12">
        <v>713955</v>
      </c>
      <c r="EA80" s="12">
        <v>582265</v>
      </c>
      <c r="EB80" s="12">
        <v>132389</v>
      </c>
      <c r="EC80" s="12">
        <v>714654</v>
      </c>
      <c r="ED80" s="12">
        <v>578525</v>
      </c>
      <c r="EE80" s="12">
        <v>129437</v>
      </c>
      <c r="EF80" s="12">
        <v>707962</v>
      </c>
      <c r="EG80" s="12">
        <v>578257</v>
      </c>
      <c r="EH80" s="12">
        <v>129647</v>
      </c>
      <c r="EI80" s="12">
        <v>707904</v>
      </c>
      <c r="EJ80" s="12">
        <v>578446</v>
      </c>
      <c r="EK80" s="12">
        <v>130026</v>
      </c>
      <c r="EL80" s="12">
        <v>708472</v>
      </c>
      <c r="EM80" s="12">
        <v>578789</v>
      </c>
      <c r="EN80" s="12">
        <v>130368</v>
      </c>
      <c r="EO80" s="12">
        <v>709157</v>
      </c>
      <c r="EP80" s="12">
        <v>579193</v>
      </c>
      <c r="EQ80" s="12">
        <v>130753</v>
      </c>
      <c r="ER80" s="12">
        <v>709946</v>
      </c>
      <c r="ES80" s="12">
        <v>578828</v>
      </c>
      <c r="ET80" s="12">
        <v>130753</v>
      </c>
      <c r="EU80" s="12">
        <v>709581</v>
      </c>
      <c r="EV80" s="12">
        <v>575478</v>
      </c>
      <c r="EW80" s="12">
        <v>129300</v>
      </c>
      <c r="EX80" s="12">
        <v>704778</v>
      </c>
      <c r="EY80" s="12">
        <v>574530</v>
      </c>
      <c r="EZ80" s="12">
        <v>129171</v>
      </c>
      <c r="FA80" s="12">
        <v>703701</v>
      </c>
      <c r="FB80" s="12">
        <v>576142</v>
      </c>
      <c r="FC80" s="12">
        <v>129970</v>
      </c>
      <c r="FD80" s="12">
        <v>706112</v>
      </c>
      <c r="FE80" s="12">
        <v>578458</v>
      </c>
      <c r="FF80" s="12">
        <v>131178</v>
      </c>
      <c r="FG80" s="12">
        <v>709636</v>
      </c>
      <c r="FH80" s="12">
        <v>580824</v>
      </c>
      <c r="FI80" s="12">
        <v>132044</v>
      </c>
      <c r="FJ80" s="12">
        <v>712868</v>
      </c>
      <c r="FK80" s="12">
        <v>581599</v>
      </c>
      <c r="FL80" s="12">
        <v>132837</v>
      </c>
      <c r="FM80" s="12">
        <v>714436</v>
      </c>
      <c r="FN80" s="12">
        <v>579542</v>
      </c>
      <c r="FO80" s="12">
        <v>130927</v>
      </c>
      <c r="FP80" s="12">
        <v>710469</v>
      </c>
      <c r="FQ80" s="12">
        <v>580565</v>
      </c>
      <c r="FR80" s="12">
        <v>131585</v>
      </c>
      <c r="FS80" s="12">
        <v>712150</v>
      </c>
      <c r="FT80" s="12">
        <v>580655</v>
      </c>
      <c r="FU80" s="12">
        <v>132503</v>
      </c>
      <c r="FV80" s="12">
        <v>713158</v>
      </c>
      <c r="FW80" s="12">
        <v>581656</v>
      </c>
      <c r="FX80" s="12">
        <v>132961</v>
      </c>
      <c r="FY80" s="12">
        <v>714617</v>
      </c>
      <c r="FZ80" s="12">
        <v>582181</v>
      </c>
      <c r="GA80" s="12">
        <v>133260</v>
      </c>
      <c r="GB80" s="12">
        <v>715441</v>
      </c>
      <c r="GC80" s="12">
        <v>581606</v>
      </c>
      <c r="GD80" s="12">
        <v>133097</v>
      </c>
      <c r="GE80" s="12">
        <v>714703</v>
      </c>
      <c r="GF80" s="12">
        <v>580954</v>
      </c>
      <c r="GG80" s="12">
        <v>132666</v>
      </c>
      <c r="GH80" s="12">
        <v>713620</v>
      </c>
      <c r="GI80" s="12">
        <v>582184</v>
      </c>
      <c r="GJ80" s="12">
        <v>133202</v>
      </c>
      <c r="GK80" s="12">
        <v>715386</v>
      </c>
      <c r="GL80" s="12">
        <v>582057</v>
      </c>
      <c r="GM80" s="12">
        <v>133146</v>
      </c>
      <c r="GN80" s="12">
        <v>715203</v>
      </c>
      <c r="IC80" s="68"/>
      <c r="ID80" s="68"/>
      <c r="IE80" s="68"/>
    </row>
    <row r="81" spans="1:246" ht="17.25" customHeight="1">
      <c r="A81" s="72" t="s">
        <v>178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DO81" s="68"/>
      <c r="DP81" s="68"/>
      <c r="DQ81" s="68"/>
      <c r="FU81" s="68"/>
      <c r="FV81" s="68"/>
      <c r="GF81" s="68"/>
      <c r="GI81" s="68"/>
      <c r="GJ81" s="68"/>
      <c r="GK81" s="68"/>
      <c r="GP81" s="68"/>
      <c r="GQ81" s="68"/>
      <c r="GS81" s="68"/>
      <c r="GT81" s="68"/>
      <c r="GU81" s="68"/>
      <c r="IJ81" s="68"/>
      <c r="IK81" s="68"/>
      <c r="IL81" s="68"/>
    </row>
    <row r="82" spans="1:247" ht="17.25" customHeight="1">
      <c r="A82" s="38" t="s">
        <v>270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DO82" s="68"/>
      <c r="DP82" s="68"/>
      <c r="DQ82" s="68"/>
      <c r="FU82" s="68"/>
      <c r="FV82" s="68"/>
      <c r="GJ82" s="68"/>
      <c r="GK82" s="68"/>
      <c r="GL82" s="68"/>
      <c r="GT82" s="68"/>
      <c r="GU82" s="68"/>
      <c r="GV82" s="68"/>
      <c r="IK82" s="68"/>
      <c r="IL82" s="68"/>
      <c r="IM82" s="68"/>
    </row>
    <row r="83" spans="1:208" ht="17.25" customHeight="1">
      <c r="A83" s="38" t="s">
        <v>182</v>
      </c>
      <c r="AZ83" s="68"/>
      <c r="BA83" s="68"/>
      <c r="BB83" s="68"/>
      <c r="BN83" s="68"/>
      <c r="BO83" s="68"/>
      <c r="BP83" s="68"/>
      <c r="BQ83" s="68"/>
      <c r="BR83" s="68"/>
      <c r="FU83" s="68"/>
      <c r="FV83" s="68"/>
      <c r="GN83" s="68"/>
      <c r="GO83" s="68"/>
      <c r="GP83" s="68"/>
      <c r="GX83" s="68"/>
      <c r="GY83" s="68"/>
      <c r="GZ83" s="68"/>
    </row>
    <row r="84" spans="68:177" ht="17.25" customHeight="1">
      <c r="BP84" s="68"/>
      <c r="BQ84" s="68"/>
      <c r="BR84" s="68"/>
      <c r="FU84" s="68"/>
    </row>
    <row r="85" spans="68:177" ht="17.25" customHeight="1">
      <c r="BP85" s="68"/>
      <c r="BQ85" s="68"/>
      <c r="BR85" s="68"/>
      <c r="DP85" s="68"/>
      <c r="DQ85" s="68"/>
      <c r="DR85" s="68"/>
      <c r="FU85" s="68"/>
    </row>
    <row r="86" spans="19:177" ht="17.25" customHeight="1">
      <c r="S86" s="68"/>
      <c r="T86" s="68"/>
      <c r="U86" s="68"/>
      <c r="AU86" s="68"/>
      <c r="BQ86" s="68"/>
      <c r="BR86" s="68"/>
      <c r="BX86" s="68"/>
      <c r="BY86" s="68"/>
      <c r="BZ86" s="68"/>
      <c r="DP86" s="68"/>
      <c r="DQ86" s="68"/>
      <c r="DR86" s="68"/>
      <c r="FT86" s="68"/>
      <c r="FU86" s="68"/>
    </row>
    <row r="87" spans="19:198" ht="17.25" customHeight="1">
      <c r="S87" s="68"/>
      <c r="T87" s="68"/>
      <c r="U87" s="68"/>
      <c r="AU87" s="68"/>
      <c r="BQ87" s="68"/>
      <c r="BR87" s="68"/>
      <c r="BS87" s="68"/>
      <c r="BX87" s="68"/>
      <c r="BY87" s="68"/>
      <c r="BZ87" s="68"/>
      <c r="DP87" s="68"/>
      <c r="DQ87" s="68"/>
      <c r="DR87" s="68"/>
      <c r="FT87" s="68"/>
      <c r="FU87" s="68"/>
      <c r="GN87" s="68"/>
      <c r="GO87" s="68"/>
      <c r="GP87" s="68"/>
    </row>
    <row r="88" spans="5:198" ht="17.25" customHeight="1">
      <c r="E88" s="68"/>
      <c r="F88" s="68"/>
      <c r="G88" s="68"/>
      <c r="H88" s="68"/>
      <c r="S88" s="68"/>
      <c r="T88" s="68"/>
      <c r="U88" s="68"/>
      <c r="AU88" s="68"/>
      <c r="BQ88" s="68"/>
      <c r="BR88" s="68"/>
      <c r="BS88" s="68"/>
      <c r="BX88" s="68"/>
      <c r="BY88" s="68"/>
      <c r="BZ88" s="68"/>
      <c r="DA88" s="68"/>
      <c r="DP88" s="68"/>
      <c r="DQ88" s="68"/>
      <c r="DR88" s="68"/>
      <c r="FT88" s="68"/>
      <c r="FU88" s="68"/>
      <c r="GN88" s="68"/>
      <c r="GO88" s="68"/>
      <c r="GP88" s="68"/>
    </row>
    <row r="89" spans="5:198" ht="17.25" customHeight="1">
      <c r="E89" s="68"/>
      <c r="F89" s="68"/>
      <c r="G89" s="68"/>
      <c r="H89" s="68"/>
      <c r="S89" s="68"/>
      <c r="T89" s="68"/>
      <c r="U89" s="68"/>
      <c r="AU89" s="68"/>
      <c r="BQ89" s="68"/>
      <c r="BR89" s="68"/>
      <c r="BS89" s="68"/>
      <c r="BX89" s="68"/>
      <c r="BY89" s="68"/>
      <c r="BZ89" s="68"/>
      <c r="DA89" s="68"/>
      <c r="DP89" s="68"/>
      <c r="DQ89" s="68"/>
      <c r="DR89" s="68"/>
      <c r="FT89" s="68"/>
      <c r="FU89" s="68"/>
      <c r="GN89" s="68"/>
      <c r="GO89" s="68"/>
      <c r="GP89" s="68"/>
    </row>
    <row r="90" spans="5:198" ht="17.25" customHeight="1">
      <c r="E90" s="68"/>
      <c r="F90" s="68"/>
      <c r="G90" s="68"/>
      <c r="H90" s="68"/>
      <c r="S90" s="68"/>
      <c r="T90" s="68"/>
      <c r="U90" s="68"/>
      <c r="AU90" s="68"/>
      <c r="BQ90" s="68"/>
      <c r="BR90" s="68"/>
      <c r="BS90" s="68"/>
      <c r="BX90" s="68"/>
      <c r="BY90" s="68"/>
      <c r="BZ90" s="68"/>
      <c r="CH90" s="68"/>
      <c r="CI90" s="68"/>
      <c r="CJ90" s="68"/>
      <c r="CL90" s="68"/>
      <c r="CM90" s="68"/>
      <c r="CN90" s="68"/>
      <c r="CO90" s="68"/>
      <c r="DA90" s="68"/>
      <c r="DP90" s="68"/>
      <c r="DQ90" s="68"/>
      <c r="DR90" s="68"/>
      <c r="FT90" s="68"/>
      <c r="FU90" s="68"/>
      <c r="GN90" s="68"/>
      <c r="GO90" s="68"/>
      <c r="GP90" s="68"/>
    </row>
    <row r="91" spans="5:198" ht="17.25" customHeight="1">
      <c r="E91" s="68"/>
      <c r="F91" s="68"/>
      <c r="G91" s="68"/>
      <c r="H91" s="68"/>
      <c r="S91" s="68"/>
      <c r="T91" s="68"/>
      <c r="U91" s="68"/>
      <c r="AU91" s="68"/>
      <c r="BQ91" s="68"/>
      <c r="BR91" s="68"/>
      <c r="BS91" s="68"/>
      <c r="BX91" s="68"/>
      <c r="BY91" s="68"/>
      <c r="BZ91" s="68"/>
      <c r="CH91" s="68"/>
      <c r="CI91" s="68"/>
      <c r="CJ91" s="68"/>
      <c r="CL91" s="68"/>
      <c r="CM91" s="68"/>
      <c r="CN91" s="68"/>
      <c r="CO91" s="68"/>
      <c r="DA91" s="68"/>
      <c r="DP91" s="68"/>
      <c r="DQ91" s="68"/>
      <c r="DR91" s="68"/>
      <c r="FT91" s="68"/>
      <c r="FU91" s="68"/>
      <c r="GN91" s="68"/>
      <c r="GO91" s="68"/>
      <c r="GP91" s="68"/>
    </row>
    <row r="92" spans="5:198" ht="17.25" customHeight="1">
      <c r="E92" s="68"/>
      <c r="F92" s="68"/>
      <c r="G92" s="68"/>
      <c r="H92" s="68"/>
      <c r="S92" s="68"/>
      <c r="T92" s="68"/>
      <c r="U92" s="68"/>
      <c r="AU92" s="68"/>
      <c r="BQ92" s="68"/>
      <c r="BR92" s="68"/>
      <c r="BS92" s="68"/>
      <c r="BX92" s="68"/>
      <c r="BY92" s="68"/>
      <c r="BZ92" s="68"/>
      <c r="CH92" s="68"/>
      <c r="CI92" s="68"/>
      <c r="CJ92" s="68"/>
      <c r="CL92" s="68"/>
      <c r="CM92" s="68"/>
      <c r="CN92" s="68"/>
      <c r="CO92" s="68"/>
      <c r="DA92" s="68"/>
      <c r="DP92" s="68"/>
      <c r="DQ92" s="68"/>
      <c r="DR92" s="68"/>
      <c r="FT92" s="68"/>
      <c r="FU92" s="68"/>
      <c r="GN92" s="68"/>
      <c r="GO92" s="68"/>
      <c r="GP92" s="68"/>
    </row>
    <row r="93" spans="5:198" ht="17.25" customHeight="1">
      <c r="E93" s="68"/>
      <c r="F93" s="68"/>
      <c r="G93" s="68"/>
      <c r="H93" s="68"/>
      <c r="S93" s="68"/>
      <c r="T93" s="68"/>
      <c r="U93" s="68"/>
      <c r="AU93" s="68"/>
      <c r="BQ93" s="68"/>
      <c r="BR93" s="68"/>
      <c r="BS93" s="68"/>
      <c r="BT93" s="68"/>
      <c r="BX93" s="68"/>
      <c r="BY93" s="68"/>
      <c r="BZ93" s="68"/>
      <c r="CH93" s="68"/>
      <c r="CI93" s="68"/>
      <c r="CJ93" s="68"/>
      <c r="CL93" s="68"/>
      <c r="CM93" s="68"/>
      <c r="CN93" s="68"/>
      <c r="CO93" s="68"/>
      <c r="DA93" s="68"/>
      <c r="DP93" s="68"/>
      <c r="DQ93" s="68"/>
      <c r="DR93" s="68"/>
      <c r="GN93" s="68"/>
      <c r="GO93" s="68"/>
      <c r="GP93" s="68"/>
    </row>
    <row r="94" spans="5:198" ht="17.25" customHeight="1">
      <c r="E94" s="68"/>
      <c r="F94" s="68"/>
      <c r="G94" s="68"/>
      <c r="H94" s="68"/>
      <c r="S94" s="68"/>
      <c r="T94" s="68"/>
      <c r="U94" s="68"/>
      <c r="AU94" s="68"/>
      <c r="BQ94" s="68"/>
      <c r="BR94" s="68"/>
      <c r="BS94" s="68"/>
      <c r="BT94" s="68"/>
      <c r="BX94" s="68"/>
      <c r="BY94" s="68"/>
      <c r="BZ94" s="68"/>
      <c r="CH94" s="68"/>
      <c r="CI94" s="68"/>
      <c r="CJ94" s="68"/>
      <c r="CL94" s="68"/>
      <c r="CM94" s="68"/>
      <c r="CN94" s="68"/>
      <c r="CO94" s="68"/>
      <c r="DA94" s="68"/>
      <c r="DP94" s="68"/>
      <c r="DQ94" s="68"/>
      <c r="DR94" s="68"/>
      <c r="GN94" s="68"/>
      <c r="GO94" s="68"/>
      <c r="GP94" s="68"/>
    </row>
    <row r="95" spans="5:198" ht="17.25" customHeight="1">
      <c r="E95" s="68"/>
      <c r="F95" s="68"/>
      <c r="G95" s="68"/>
      <c r="H95" s="68"/>
      <c r="S95" s="68"/>
      <c r="T95" s="68"/>
      <c r="U95" s="68"/>
      <c r="AU95" s="68"/>
      <c r="BQ95" s="68"/>
      <c r="BR95" s="68"/>
      <c r="BS95" s="68"/>
      <c r="BT95" s="68"/>
      <c r="BX95" s="68"/>
      <c r="BY95" s="68"/>
      <c r="BZ95" s="68"/>
      <c r="CH95" s="68"/>
      <c r="CI95" s="68"/>
      <c r="CJ95" s="68"/>
      <c r="CL95" s="68"/>
      <c r="CM95" s="68"/>
      <c r="CN95" s="68"/>
      <c r="CO95" s="68"/>
      <c r="DA95" s="68"/>
      <c r="DP95" s="68"/>
      <c r="DQ95" s="68"/>
      <c r="DR95" s="68"/>
      <c r="GN95" s="68"/>
      <c r="GO95" s="68"/>
      <c r="GP95" s="68"/>
    </row>
    <row r="96" spans="5:198" ht="17.25" customHeight="1">
      <c r="E96" s="68"/>
      <c r="F96" s="68"/>
      <c r="G96" s="68"/>
      <c r="H96" s="68"/>
      <c r="S96" s="68"/>
      <c r="T96" s="68"/>
      <c r="U96" s="68"/>
      <c r="AU96" s="68"/>
      <c r="BQ96" s="68"/>
      <c r="BR96" s="68"/>
      <c r="BS96" s="68"/>
      <c r="BT96" s="68"/>
      <c r="BX96" s="68"/>
      <c r="BY96" s="68"/>
      <c r="BZ96" s="68"/>
      <c r="CH96" s="68"/>
      <c r="CI96" s="68"/>
      <c r="CJ96" s="68"/>
      <c r="CL96" s="68"/>
      <c r="CM96" s="68"/>
      <c r="CN96" s="68"/>
      <c r="CO96" s="68"/>
      <c r="DA96" s="68"/>
      <c r="DP96" s="68"/>
      <c r="DQ96" s="68"/>
      <c r="DR96" s="68"/>
      <c r="GN96" s="68"/>
      <c r="GO96" s="68"/>
      <c r="GP96" s="68"/>
    </row>
    <row r="97" spans="5:198" ht="17.25" customHeight="1">
      <c r="E97" s="68"/>
      <c r="F97" s="68"/>
      <c r="G97" s="68"/>
      <c r="H97" s="68"/>
      <c r="S97" s="68"/>
      <c r="T97" s="68"/>
      <c r="U97" s="68"/>
      <c r="AU97" s="68"/>
      <c r="BQ97" s="68"/>
      <c r="BR97" s="68"/>
      <c r="BS97" s="68"/>
      <c r="BT97" s="68"/>
      <c r="BX97" s="68"/>
      <c r="BY97" s="68"/>
      <c r="BZ97" s="68"/>
      <c r="CH97" s="68"/>
      <c r="CI97" s="68"/>
      <c r="CJ97" s="68"/>
      <c r="CL97" s="68"/>
      <c r="CM97" s="68"/>
      <c r="CN97" s="68"/>
      <c r="CO97" s="68"/>
      <c r="DA97" s="68"/>
      <c r="DP97" s="68"/>
      <c r="DQ97" s="68"/>
      <c r="DR97" s="68"/>
      <c r="GN97" s="68"/>
      <c r="GO97" s="68"/>
      <c r="GP97" s="68"/>
    </row>
    <row r="98" spans="5:198" ht="17.25" customHeight="1">
      <c r="E98" s="68"/>
      <c r="F98" s="68"/>
      <c r="G98" s="68"/>
      <c r="H98" s="68"/>
      <c r="S98" s="68"/>
      <c r="T98" s="68"/>
      <c r="U98" s="68"/>
      <c r="AU98" s="68"/>
      <c r="BQ98" s="68"/>
      <c r="BR98" s="68"/>
      <c r="BS98" s="68"/>
      <c r="BT98" s="68"/>
      <c r="BX98" s="68"/>
      <c r="BY98" s="68"/>
      <c r="BZ98" s="68"/>
      <c r="CH98" s="68"/>
      <c r="CI98" s="68"/>
      <c r="CJ98" s="68"/>
      <c r="CL98" s="68"/>
      <c r="CM98" s="68"/>
      <c r="CN98" s="68"/>
      <c r="CO98" s="68"/>
      <c r="DA98" s="68"/>
      <c r="DP98" s="68"/>
      <c r="DQ98" s="68"/>
      <c r="DR98" s="68"/>
      <c r="GN98" s="68"/>
      <c r="GO98" s="68"/>
      <c r="GP98" s="68"/>
    </row>
    <row r="99" spans="5:198" ht="17.25" customHeight="1">
      <c r="E99" s="68"/>
      <c r="F99" s="68"/>
      <c r="G99" s="68"/>
      <c r="H99" s="68"/>
      <c r="S99" s="68"/>
      <c r="T99" s="68"/>
      <c r="U99" s="68"/>
      <c r="AU99" s="68"/>
      <c r="BQ99" s="68"/>
      <c r="BR99" s="68"/>
      <c r="BS99" s="68"/>
      <c r="BT99" s="68"/>
      <c r="BX99" s="68"/>
      <c r="BY99" s="68"/>
      <c r="BZ99" s="68"/>
      <c r="CH99" s="68"/>
      <c r="CI99" s="68"/>
      <c r="CJ99" s="68"/>
      <c r="CL99" s="68"/>
      <c r="CM99" s="68"/>
      <c r="CN99" s="68"/>
      <c r="CO99" s="68"/>
      <c r="DA99" s="68"/>
      <c r="DP99" s="68"/>
      <c r="DQ99" s="68"/>
      <c r="DR99" s="68"/>
      <c r="GN99" s="68"/>
      <c r="GO99" s="68"/>
      <c r="GP99" s="68"/>
    </row>
    <row r="100" spans="5:198" ht="17.25" customHeight="1">
      <c r="E100" s="68"/>
      <c r="F100" s="68"/>
      <c r="G100" s="68"/>
      <c r="H100" s="68"/>
      <c r="S100" s="68"/>
      <c r="T100" s="68"/>
      <c r="U100" s="68"/>
      <c r="AU100" s="68"/>
      <c r="BQ100" s="68"/>
      <c r="BR100" s="68"/>
      <c r="BS100" s="68"/>
      <c r="BT100" s="68"/>
      <c r="BX100" s="68"/>
      <c r="BY100" s="68"/>
      <c r="BZ100" s="68"/>
      <c r="CH100" s="68"/>
      <c r="CI100" s="68"/>
      <c r="CJ100" s="68"/>
      <c r="CL100" s="68"/>
      <c r="CM100" s="68"/>
      <c r="CN100" s="68"/>
      <c r="CO100" s="68"/>
      <c r="DA100" s="68"/>
      <c r="DP100" s="68"/>
      <c r="DQ100" s="68"/>
      <c r="DR100" s="68"/>
      <c r="GN100" s="68"/>
      <c r="GO100" s="68"/>
      <c r="GP100" s="68"/>
    </row>
    <row r="101" spans="5:198" ht="17.25" customHeight="1">
      <c r="E101" s="68"/>
      <c r="F101" s="68"/>
      <c r="G101" s="68"/>
      <c r="H101" s="68"/>
      <c r="S101" s="68"/>
      <c r="T101" s="68"/>
      <c r="U101" s="68"/>
      <c r="AU101" s="68"/>
      <c r="BQ101" s="68"/>
      <c r="BR101" s="68"/>
      <c r="BS101" s="68"/>
      <c r="BT101" s="68"/>
      <c r="BX101" s="68"/>
      <c r="BY101" s="68"/>
      <c r="BZ101" s="68"/>
      <c r="CH101" s="68"/>
      <c r="CI101" s="68"/>
      <c r="CJ101" s="68"/>
      <c r="CL101" s="68"/>
      <c r="CM101" s="68"/>
      <c r="CN101" s="68"/>
      <c r="CO101" s="68"/>
      <c r="DA101" s="68"/>
      <c r="DP101" s="68"/>
      <c r="DQ101" s="68"/>
      <c r="DR101" s="68"/>
      <c r="GN101" s="68"/>
      <c r="GO101" s="68"/>
      <c r="GP101" s="68"/>
    </row>
    <row r="102" spans="5:198" ht="17.25" customHeight="1">
      <c r="E102" s="68"/>
      <c r="F102" s="68"/>
      <c r="G102" s="68"/>
      <c r="H102" s="68"/>
      <c r="S102" s="68"/>
      <c r="T102" s="68"/>
      <c r="U102" s="68"/>
      <c r="AU102" s="68"/>
      <c r="BQ102" s="68"/>
      <c r="BR102" s="68"/>
      <c r="BS102" s="68"/>
      <c r="BT102" s="68"/>
      <c r="BX102" s="68"/>
      <c r="BY102" s="68"/>
      <c r="BZ102" s="68"/>
      <c r="CH102" s="68"/>
      <c r="CI102" s="68"/>
      <c r="CJ102" s="68"/>
      <c r="CL102" s="68"/>
      <c r="CM102" s="68"/>
      <c r="CN102" s="68"/>
      <c r="CO102" s="68"/>
      <c r="DA102" s="68"/>
      <c r="DP102" s="68"/>
      <c r="DQ102" s="68"/>
      <c r="DR102" s="68"/>
      <c r="GN102" s="68"/>
      <c r="GO102" s="68"/>
      <c r="GP102" s="68"/>
    </row>
    <row r="103" spans="5:198" ht="17.25" customHeight="1">
      <c r="E103" s="68"/>
      <c r="F103" s="68"/>
      <c r="G103" s="68"/>
      <c r="H103" s="68"/>
      <c r="S103" s="68"/>
      <c r="T103" s="68"/>
      <c r="U103" s="68"/>
      <c r="AU103" s="68"/>
      <c r="BQ103" s="68"/>
      <c r="BR103" s="68"/>
      <c r="BS103" s="68"/>
      <c r="BT103" s="68"/>
      <c r="BX103" s="68"/>
      <c r="BY103" s="68"/>
      <c r="BZ103" s="68"/>
      <c r="CH103" s="68"/>
      <c r="CI103" s="68"/>
      <c r="CJ103" s="68"/>
      <c r="CL103" s="68"/>
      <c r="CM103" s="68"/>
      <c r="CN103" s="68"/>
      <c r="CO103" s="68"/>
      <c r="DA103" s="68"/>
      <c r="DP103" s="68"/>
      <c r="DQ103" s="68"/>
      <c r="DR103" s="68"/>
      <c r="GN103" s="68"/>
      <c r="GO103" s="68"/>
      <c r="GP103" s="68"/>
    </row>
    <row r="104" spans="5:198" ht="17.25" customHeight="1">
      <c r="E104" s="68"/>
      <c r="F104" s="68"/>
      <c r="G104" s="68"/>
      <c r="H104" s="68"/>
      <c r="S104" s="68"/>
      <c r="T104" s="68"/>
      <c r="U104" s="68"/>
      <c r="AU104" s="68"/>
      <c r="BQ104" s="68"/>
      <c r="BR104" s="68"/>
      <c r="BS104" s="68"/>
      <c r="BT104" s="68"/>
      <c r="BX104" s="68"/>
      <c r="BY104" s="68"/>
      <c r="BZ104" s="68"/>
      <c r="CH104" s="68"/>
      <c r="CI104" s="68"/>
      <c r="CJ104" s="68"/>
      <c r="CL104" s="68"/>
      <c r="CM104" s="68"/>
      <c r="CN104" s="68"/>
      <c r="CO104" s="68"/>
      <c r="DA104" s="68"/>
      <c r="DP104" s="68"/>
      <c r="DQ104" s="68"/>
      <c r="DR104" s="68"/>
      <c r="GN104" s="68"/>
      <c r="GO104" s="68"/>
      <c r="GP104" s="68"/>
    </row>
    <row r="105" spans="5:198" ht="17.25" customHeight="1">
      <c r="E105" s="68"/>
      <c r="F105" s="68"/>
      <c r="G105" s="68"/>
      <c r="H105" s="68"/>
      <c r="S105" s="68"/>
      <c r="T105" s="68"/>
      <c r="U105" s="68"/>
      <c r="AU105" s="68"/>
      <c r="BQ105" s="68"/>
      <c r="BR105" s="68"/>
      <c r="BS105" s="68"/>
      <c r="BT105" s="68"/>
      <c r="BX105" s="68"/>
      <c r="BY105" s="68"/>
      <c r="BZ105" s="68"/>
      <c r="CH105" s="68"/>
      <c r="CI105" s="68"/>
      <c r="CJ105" s="68"/>
      <c r="CL105" s="68"/>
      <c r="CM105" s="68"/>
      <c r="CN105" s="68"/>
      <c r="CO105" s="68"/>
      <c r="DA105" s="68"/>
      <c r="DP105" s="68"/>
      <c r="DQ105" s="68"/>
      <c r="DR105" s="68"/>
      <c r="GN105" s="68"/>
      <c r="GO105" s="68"/>
      <c r="GP105" s="68"/>
    </row>
    <row r="106" spans="5:198" ht="17.25" customHeight="1">
      <c r="E106" s="68"/>
      <c r="F106" s="68"/>
      <c r="G106" s="68"/>
      <c r="H106" s="68"/>
      <c r="S106" s="68"/>
      <c r="T106" s="68"/>
      <c r="U106" s="68"/>
      <c r="AU106" s="68"/>
      <c r="BQ106" s="68"/>
      <c r="BR106" s="68"/>
      <c r="BS106" s="68"/>
      <c r="BT106" s="68"/>
      <c r="BX106" s="68"/>
      <c r="BY106" s="68"/>
      <c r="BZ106" s="68"/>
      <c r="CH106" s="68"/>
      <c r="CI106" s="68"/>
      <c r="CJ106" s="68"/>
      <c r="CL106" s="68"/>
      <c r="CM106" s="68"/>
      <c r="CN106" s="68"/>
      <c r="CO106" s="68"/>
      <c r="DA106" s="68"/>
      <c r="DP106" s="68"/>
      <c r="DQ106" s="68"/>
      <c r="DR106" s="68"/>
      <c r="GN106" s="68"/>
      <c r="GO106" s="68"/>
      <c r="GP106" s="68"/>
    </row>
    <row r="107" spans="5:198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  <c r="BQ107" s="68"/>
      <c r="BR107" s="68"/>
      <c r="BS107" s="68"/>
      <c r="BT107" s="68"/>
      <c r="BX107" s="68"/>
      <c r="BY107" s="68"/>
      <c r="BZ107" s="68"/>
      <c r="CH107" s="68"/>
      <c r="CI107" s="68"/>
      <c r="CJ107" s="68"/>
      <c r="CL107" s="68"/>
      <c r="CM107" s="68"/>
      <c r="CN107" s="68"/>
      <c r="CO107" s="68"/>
      <c r="DA107" s="68"/>
      <c r="GN107" s="68"/>
      <c r="GO107" s="68"/>
      <c r="GP107" s="68"/>
    </row>
    <row r="108" spans="5:198" ht="17.25" customHeight="1">
      <c r="E108" s="68"/>
      <c r="F108" s="68"/>
      <c r="G108" s="68"/>
      <c r="H108" s="68"/>
      <c r="BQ108" s="68"/>
      <c r="BR108" s="68"/>
      <c r="BS108" s="68"/>
      <c r="BT108" s="68"/>
      <c r="CH108" s="68"/>
      <c r="CI108" s="68"/>
      <c r="CJ108" s="68"/>
      <c r="CL108" s="68"/>
      <c r="CM108" s="68"/>
      <c r="CN108" s="68"/>
      <c r="CO108" s="68"/>
      <c r="CY108" s="68"/>
      <c r="CZ108" s="68"/>
      <c r="DA108" s="68"/>
      <c r="GN108" s="68"/>
      <c r="GO108" s="68"/>
      <c r="GP108" s="68"/>
    </row>
    <row r="109" spans="5:105" ht="17.25" customHeight="1">
      <c r="E109" s="68"/>
      <c r="F109" s="68"/>
      <c r="G109" s="68"/>
      <c r="H109" s="68"/>
      <c r="BR109" s="68"/>
      <c r="BS109" s="68"/>
      <c r="BT109" s="68"/>
      <c r="CH109" s="68"/>
      <c r="CI109" s="68"/>
      <c r="CJ109" s="68"/>
      <c r="CL109" s="68"/>
      <c r="CM109" s="68"/>
      <c r="CN109" s="68"/>
      <c r="CO109" s="68"/>
      <c r="CP109" s="68"/>
      <c r="CY109" s="68"/>
      <c r="CZ109" s="68"/>
      <c r="DA109" s="68"/>
    </row>
    <row r="110" spans="70:94" ht="17.25" customHeight="1">
      <c r="BR110" s="68"/>
      <c r="BS110" s="68"/>
      <c r="BT110" s="68"/>
      <c r="CH110" s="68"/>
      <c r="CI110" s="68"/>
      <c r="CJ110" s="68"/>
      <c r="CL110" s="68"/>
      <c r="CM110" s="68"/>
      <c r="CN110" s="68"/>
      <c r="CO110" s="68"/>
      <c r="CP110" s="68"/>
    </row>
    <row r="111" spans="70:94" ht="17.25" customHeight="1">
      <c r="BR111" s="68"/>
      <c r="BS111" s="68"/>
      <c r="BT111" s="68"/>
      <c r="CH111" s="68"/>
      <c r="CI111" s="68"/>
      <c r="CJ111" s="68"/>
      <c r="CL111" s="68"/>
      <c r="CM111" s="68"/>
      <c r="CN111" s="68"/>
      <c r="CO111" s="68"/>
      <c r="CP111" s="68"/>
    </row>
    <row r="112" spans="70:72" ht="17.25" customHeight="1">
      <c r="BR112" s="68"/>
      <c r="BS112" s="68"/>
      <c r="BT112" s="68"/>
    </row>
    <row r="113" spans="70:72" ht="17.25" customHeight="1">
      <c r="BR113" s="68"/>
      <c r="BS113" s="68"/>
      <c r="BT113" s="68"/>
    </row>
    <row r="114" spans="70:72" ht="17.25" customHeight="1">
      <c r="BR114" s="68"/>
      <c r="BS114" s="68"/>
      <c r="BT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3" spans="86:88" ht="17.25" customHeight="1">
      <c r="CH133" s="68"/>
      <c r="CI133" s="68"/>
      <c r="CJ133" s="68"/>
    </row>
    <row r="134" spans="86:88" ht="17.25" customHeight="1">
      <c r="CH134" s="68"/>
      <c r="CI134" s="68"/>
      <c r="CJ134" s="68"/>
    </row>
    <row r="135" spans="86:88" ht="17.25" customHeight="1">
      <c r="CH135" s="68"/>
      <c r="CI135" s="68"/>
      <c r="CJ135" s="68"/>
    </row>
    <row r="136" spans="86:88" ht="17.25" customHeight="1">
      <c r="CH136" s="68"/>
      <c r="CI136" s="68"/>
      <c r="CJ136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  <row r="158" spans="86:88" ht="17.25" customHeight="1">
      <c r="CH158" s="68"/>
      <c r="CI158" s="68"/>
      <c r="CJ158" s="68"/>
    </row>
    <row r="159" spans="86:88" ht="17.25" customHeight="1">
      <c r="CH159" s="68"/>
      <c r="CI159" s="68"/>
      <c r="CJ159" s="68"/>
    </row>
    <row r="160" spans="86:88" ht="17.25" customHeight="1">
      <c r="CH160" s="68"/>
      <c r="CI160" s="68"/>
      <c r="CJ160" s="68"/>
    </row>
    <row r="161" spans="86:88" ht="17.25" customHeight="1">
      <c r="CH161" s="68"/>
      <c r="CI161" s="68"/>
      <c r="CJ161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2020-06-04T15:08:20Z</dcterms:modified>
  <cp:category/>
  <cp:version/>
  <cp:contentType/>
  <cp:contentStatus/>
</cp:coreProperties>
</file>