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DAPTAR SOCIAL +" sheetId="1" r:id="rId1"/>
  </sheets>
  <definedNames>
    <definedName name="_xlnm.Print_Area" localSheetId="0">'ADAPTAR SOCIAL +'!$A$2:$AN$99</definedName>
    <definedName name="Marcar4" localSheetId="0">'ADAPTAR SOCIAL +'!#REF!</definedName>
  </definedNames>
  <calcPr fullCalcOnLoad="1"/>
</workbook>
</file>

<file path=xl/sharedStrings.xml><?xml version="1.0" encoding="utf-8"?>
<sst xmlns="http://schemas.openxmlformats.org/spreadsheetml/2006/main" count="76" uniqueCount="66">
  <si>
    <t xml:space="preserve"> /</t>
  </si>
  <si>
    <t>Código do Projecto</t>
  </si>
  <si>
    <t>NIB</t>
  </si>
  <si>
    <t>Banco</t>
  </si>
  <si>
    <t>Designação do Projecto:</t>
  </si>
  <si>
    <t>Designação</t>
  </si>
  <si>
    <t>NIPC</t>
  </si>
  <si>
    <t>Endereço</t>
  </si>
  <si>
    <t xml:space="preserve">   </t>
  </si>
  <si>
    <t>Interlocutor</t>
  </si>
  <si>
    <t>Telefone</t>
  </si>
  <si>
    <t>E-Mail</t>
  </si>
  <si>
    <t>Montante do pedido de pagamento (Financiamento Público)</t>
  </si>
  <si>
    <t>Montante do pedido de pagamento (Financiamento Privado)</t>
  </si>
  <si>
    <t>Montante já recebido (Financiamento Público)</t>
  </si>
  <si>
    <t xml:space="preserve">         </t>
  </si>
  <si>
    <t>TOTAL</t>
  </si>
  <si>
    <t>1. IDENTIFICAÇÃO DO PROJETO</t>
  </si>
  <si>
    <t>Distrito</t>
  </si>
  <si>
    <t>3. PAGAMENTO</t>
  </si>
  <si>
    <t>Data</t>
  </si>
  <si>
    <t>Nº do CC ou ROC</t>
  </si>
  <si>
    <t>PARES 2.ª GERAÇÃO</t>
  </si>
  <si>
    <t>PEDIDO DE PAGAMENTO</t>
  </si>
  <si>
    <t>Portaria n.º 290/2019, de 5 de setembro</t>
  </si>
  <si>
    <t>Declaração de Retificação n.º 53/2019, de 18 de outubro</t>
  </si>
  <si>
    <t>2. IDENTIFICAÇÃO DA ENTIDADE PROMOTORA</t>
  </si>
  <si>
    <t>Montante de despesa justificada em pedidos de pagamento anteriores</t>
  </si>
  <si>
    <t>Montante de despesa justificada neste pedido de pagamento (Investimento Total)</t>
  </si>
  <si>
    <t>Pedido n.º</t>
  </si>
  <si>
    <t>Tipo de Pedido de Pagamento</t>
  </si>
  <si>
    <t>Normal</t>
  </si>
  <si>
    <t>Lista de documentos justificativos de despesa</t>
  </si>
  <si>
    <r>
      <t xml:space="preserve">Final </t>
    </r>
    <r>
      <rPr>
        <b/>
        <sz val="10"/>
        <rFont val="Arial"/>
        <family val="2"/>
      </rPr>
      <t>(*)</t>
    </r>
  </si>
  <si>
    <r>
      <rPr>
        <b/>
        <sz val="10"/>
        <rFont val="Arial"/>
        <family val="2"/>
      </rPr>
      <t xml:space="preserve">(*) </t>
    </r>
    <r>
      <rPr>
        <b/>
        <sz val="9"/>
        <rFont val="Arial"/>
        <family val="2"/>
      </rPr>
      <t xml:space="preserve"> No caso de se tratar do pedido de pagamento final é necessário juntar ao presente formulario o relatório de encerramento do projeto</t>
    </r>
  </si>
  <si>
    <t>Assinatura dos responsáveis da Entidade e Carimbo (**)</t>
  </si>
  <si>
    <t>Assinatura do Contabilista Certificado ou Revisor Oficial de Contas (***)</t>
  </si>
  <si>
    <t>(***) Assinatura do responsável financeiro CC ou ROC</t>
  </si>
  <si>
    <t>NATUREZA DO INVESTIMENTO</t>
  </si>
  <si>
    <t>Montante de despesa justificada neste pedido</t>
  </si>
  <si>
    <t>Montante de despesa justificada em pedidos anteriores</t>
  </si>
  <si>
    <t>Montante acumulado de despesa justificada</t>
  </si>
  <si>
    <t>Instalações</t>
  </si>
  <si>
    <t>Ativo Fixo Corpóreo</t>
  </si>
  <si>
    <t>Equipamentos</t>
  </si>
  <si>
    <t>Projetos</t>
  </si>
  <si>
    <t>Fiscalização</t>
  </si>
  <si>
    <t>5. INDICADORES DE REALIZAÇÃO FÍSICA</t>
  </si>
  <si>
    <t>4. INDICADORES DE REALIZAÇÃO FINANCEIRA - INVESTIMENTO PÚBLICO</t>
  </si>
  <si>
    <t>EXECUÇÃO FÍSICA NESTE PEDIDO</t>
  </si>
  <si>
    <t>EXECUÇÃO FÍSICA ACUMULADA</t>
  </si>
  <si>
    <t>INVESTIMENTO PÚBLICO</t>
  </si>
  <si>
    <t>INVESTIMENTO TOTAL</t>
  </si>
  <si>
    <t>Qtd.
%</t>
  </si>
  <si>
    <t>Custo
Euro</t>
  </si>
  <si>
    <r>
      <t xml:space="preserve">COMPONENTES DO INVESTIMENTO
</t>
    </r>
    <r>
      <rPr>
        <sz val="9"/>
        <rFont val="Arial"/>
        <family val="2"/>
      </rPr>
      <t xml:space="preserve">
(conforme contrato de comparticipação financeira)</t>
    </r>
  </si>
  <si>
    <t>Infra-Estruturas</t>
  </si>
  <si>
    <t>Equipamento Móvel</t>
  </si>
  <si>
    <t>Projetos e Coordenação</t>
  </si>
  <si>
    <t>Fiscalização e Coordenação</t>
  </si>
  <si>
    <t>Solicita-se o pagamento referido no ponto 3 do presente pedido de pagamento e declaram que a verba justificada refere-se a despesas realizadas no âmbito do projeto aprovado no PARES 2.0 e que correspondem aos valores registados para os indicadores de execução física do investimento aprovado e que não correspondem a alterações do projeto nem a trabalhos fora da sua caracterização. Mais declaram que os originais dos documentos justificativos deste pagamento, indicados na listagem que acompanha o mesmo, estão disponíveis para consulta e controlo na sede da Entidade.
A presente declaração é assinada pelos responsáveis da Entidade e pelo Contabilista Certificado (CC) ou Revisor Oficial de Contas (ROC)</t>
  </si>
  <si>
    <t>ANEXO:</t>
  </si>
  <si>
    <t>Euros</t>
  </si>
  <si>
    <t>Ativo Fixo Incorpóreo</t>
  </si>
  <si>
    <t>6. CONFIRMAÇÃO PELA ENTIDADE PROMOTORA</t>
  </si>
  <si>
    <t>(**) Assinatura de quem tenha poderes para obrigar a entidade e aposição do carimbo da entidade promotora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</si>
</sst>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* #,##0_);_(* \(#,##0\);_(* &quot;-&quot;_);_(@_)"/>
    <numFmt numFmtId="178" formatCode="_(&quot;R$&quot;* #,##0.00_);_(&quot;R$&quot;* \(#,##0.00\);_(&quot;R$&quot;* &quot;-&quot;??_);_(@_)"/>
    <numFmt numFmtId="179" formatCode="_(* #,##0.00_);_(* \(#,##0.00\);_(* &quot;-&quot;??_);_(@_)"/>
    <numFmt numFmtId="180" formatCode="###\ ###\ ###"/>
    <numFmt numFmtId="181" formatCode="mm/dd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##\ ###\ ###\$00"/>
    <numFmt numFmtId="186" formatCode="###,0\$00"/>
    <numFmt numFmtId="187" formatCode="0#"/>
    <numFmt numFmtId="188" formatCode="0000#"/>
    <numFmt numFmtId="189" formatCode="#,##0.0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  <numFmt numFmtId="194" formatCode="#,##0.00\ &quot;€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color indexed="8"/>
      <name val="Tahoma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theme="2" tint="-0.09996999800205231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4" applyNumberFormat="0" applyAlignment="0" applyProtection="0"/>
    <xf numFmtId="0" fontId="42" fillId="0" borderId="5" applyNumberFormat="0" applyFill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8" fillId="20" borderId="7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7" fontId="8" fillId="0" borderId="0" xfId="0" applyNumberFormat="1" applyFont="1" applyBorder="1" applyAlignment="1" applyProtection="1">
      <alignment horizontal="center"/>
      <protection/>
    </xf>
    <xf numFmtId="188" fontId="8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 wrapText="1"/>
      <protection/>
    </xf>
    <xf numFmtId="0" fontId="13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" fillId="0" borderId="0" xfId="47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right" vertical="center"/>
      <protection/>
    </xf>
    <xf numFmtId="194" fontId="16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/>
      <protection/>
    </xf>
    <xf numFmtId="0" fontId="16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4" fontId="17" fillId="0" borderId="15" xfId="0" applyNumberFormat="1" applyFont="1" applyBorder="1" applyAlignment="1" applyProtection="1">
      <alignment horizontal="right" vertical="center"/>
      <protection/>
    </xf>
    <xf numFmtId="4" fontId="17" fillId="0" borderId="16" xfId="0" applyNumberFormat="1" applyFont="1" applyBorder="1" applyAlignment="1" applyProtection="1">
      <alignment horizontal="right" vertical="center"/>
      <protection/>
    </xf>
    <xf numFmtId="4" fontId="17" fillId="0" borderId="17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2" fontId="0" fillId="0" borderId="19" xfId="0" applyNumberFormat="1" applyFont="1" applyBorder="1" applyAlignment="1" applyProtection="1">
      <alignment horizontal="center" vertical="center"/>
      <protection/>
    </xf>
    <xf numFmtId="2" fontId="0" fillId="0" borderId="20" xfId="0" applyNumberFormat="1" applyFont="1" applyBorder="1" applyAlignment="1" applyProtection="1">
      <alignment horizontal="center" vertical="center"/>
      <protection/>
    </xf>
    <xf numFmtId="4" fontId="0" fillId="0" borderId="21" xfId="0" applyNumberFormat="1" applyFont="1" applyBorder="1" applyAlignment="1" applyProtection="1">
      <alignment horizontal="right" vertical="center"/>
      <protection/>
    </xf>
    <xf numFmtId="4" fontId="0" fillId="0" borderId="22" xfId="0" applyNumberFormat="1" applyFont="1" applyBorder="1" applyAlignment="1" applyProtection="1">
      <alignment horizontal="right" vertical="center"/>
      <protection/>
    </xf>
    <xf numFmtId="4" fontId="0" fillId="0" borderId="23" xfId="0" applyNumberFormat="1" applyFont="1" applyBorder="1" applyAlignment="1" applyProtection="1">
      <alignment horizontal="right" vertical="center"/>
      <protection/>
    </xf>
    <xf numFmtId="0" fontId="17" fillId="0" borderId="24" xfId="0" applyFont="1" applyBorder="1" applyAlignment="1" applyProtection="1">
      <alignment horizontal="right" vertical="center"/>
      <protection/>
    </xf>
    <xf numFmtId="0" fontId="17" fillId="0" borderId="16" xfId="0" applyFont="1" applyBorder="1" applyAlignment="1" applyProtection="1">
      <alignment horizontal="right" vertical="center"/>
      <protection/>
    </xf>
    <xf numFmtId="0" fontId="17" fillId="0" borderId="17" xfId="0" applyFont="1" applyBorder="1" applyAlignment="1" applyProtection="1">
      <alignment horizontal="right" vertical="center"/>
      <protection/>
    </xf>
    <xf numFmtId="0" fontId="17" fillId="34" borderId="24" xfId="0" applyFont="1" applyFill="1" applyBorder="1" applyAlignment="1" applyProtection="1">
      <alignment horizontal="center" vertical="center"/>
      <protection/>
    </xf>
    <xf numFmtId="0" fontId="17" fillId="34" borderId="25" xfId="0" applyFont="1" applyFill="1" applyBorder="1" applyAlignment="1" applyProtection="1">
      <alignment horizontal="center" vertical="center"/>
      <protection/>
    </xf>
    <xf numFmtId="4" fontId="17" fillId="0" borderId="26" xfId="0" applyNumberFormat="1" applyFont="1" applyBorder="1" applyAlignment="1" applyProtection="1">
      <alignment horizontal="right" vertical="center"/>
      <protection/>
    </xf>
    <xf numFmtId="0" fontId="17" fillId="0" borderId="27" xfId="0" applyFont="1" applyBorder="1" applyAlignment="1" applyProtection="1">
      <alignment horizontal="right" vertical="center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7" fillId="34" borderId="28" xfId="0" applyFont="1" applyFill="1" applyBorder="1" applyAlignment="1" applyProtection="1">
      <alignment horizontal="center" vertical="center"/>
      <protection/>
    </xf>
    <xf numFmtId="2" fontId="0" fillId="0" borderId="29" xfId="0" applyNumberFormat="1" applyFont="1" applyBorder="1" applyAlignment="1" applyProtection="1">
      <alignment horizontal="center" vertical="center"/>
      <protection/>
    </xf>
    <xf numFmtId="2" fontId="0" fillId="0" borderId="30" xfId="0" applyNumberFormat="1" applyFont="1" applyBorder="1" applyAlignment="1" applyProtection="1">
      <alignment horizontal="center" vertical="center"/>
      <protection/>
    </xf>
    <xf numFmtId="4" fontId="0" fillId="0" borderId="31" xfId="0" applyNumberFormat="1" applyFont="1" applyBorder="1" applyAlignment="1" applyProtection="1">
      <alignment horizontal="right" vertical="center"/>
      <protection/>
    </xf>
    <xf numFmtId="4" fontId="0" fillId="0" borderId="19" xfId="0" applyNumberFormat="1" applyFont="1" applyBorder="1" applyAlignment="1" applyProtection="1">
      <alignment horizontal="right" vertical="center"/>
      <protection/>
    </xf>
    <xf numFmtId="2" fontId="0" fillId="0" borderId="32" xfId="0" applyNumberFormat="1" applyFont="1" applyBorder="1" applyAlignment="1" applyProtection="1">
      <alignment horizontal="center" vertical="center"/>
      <protection/>
    </xf>
    <xf numFmtId="2" fontId="0" fillId="0" borderId="33" xfId="0" applyNumberFormat="1" applyFont="1" applyBorder="1" applyAlignment="1" applyProtection="1">
      <alignment horizontal="center" vertical="center"/>
      <protection/>
    </xf>
    <xf numFmtId="4" fontId="0" fillId="0" borderId="34" xfId="0" applyNumberFormat="1" applyFont="1" applyBorder="1" applyAlignment="1" applyProtection="1">
      <alignment horizontal="right" vertical="center"/>
      <protection/>
    </xf>
    <xf numFmtId="4" fontId="0" fillId="0" borderId="35" xfId="0" applyNumberFormat="1" applyFont="1" applyBorder="1" applyAlignment="1" applyProtection="1">
      <alignment horizontal="right" vertical="center"/>
      <protection/>
    </xf>
    <xf numFmtId="4" fontId="0" fillId="0" borderId="36" xfId="0" applyNumberFormat="1" applyFont="1" applyBorder="1" applyAlignment="1" applyProtection="1">
      <alignment horizontal="right" vertical="center"/>
      <protection/>
    </xf>
    <xf numFmtId="2" fontId="0" fillId="0" borderId="37" xfId="0" applyNumberFormat="1" applyFont="1" applyBorder="1" applyAlignment="1" applyProtection="1">
      <alignment horizontal="center" vertical="center"/>
      <protection/>
    </xf>
    <xf numFmtId="2" fontId="0" fillId="0" borderId="38" xfId="0" applyNumberFormat="1" applyFont="1" applyBorder="1" applyAlignment="1" applyProtection="1">
      <alignment horizontal="center" vertical="center"/>
      <protection/>
    </xf>
    <xf numFmtId="4" fontId="0" fillId="0" borderId="39" xfId="0" applyNumberFormat="1" applyFont="1" applyBorder="1" applyAlignment="1" applyProtection="1">
      <alignment horizontal="right" vertical="center"/>
      <protection/>
    </xf>
    <xf numFmtId="4" fontId="0" fillId="0" borderId="32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2" fontId="0" fillId="0" borderId="42" xfId="0" applyNumberFormat="1" applyFont="1" applyBorder="1" applyAlignment="1" applyProtection="1">
      <alignment horizontal="center" vertical="center"/>
      <protection/>
    </xf>
    <xf numFmtId="2" fontId="0" fillId="0" borderId="43" xfId="0" applyNumberFormat="1" applyFont="1" applyBorder="1" applyAlignment="1" applyProtection="1">
      <alignment horizontal="center" vertical="center"/>
      <protection/>
    </xf>
    <xf numFmtId="4" fontId="0" fillId="0" borderId="44" xfId="0" applyNumberFormat="1" applyFont="1" applyBorder="1" applyAlignment="1" applyProtection="1">
      <alignment horizontal="right" vertical="center"/>
      <protection/>
    </xf>
    <xf numFmtId="4" fontId="0" fillId="0" borderId="42" xfId="0" applyNumberFormat="1" applyFont="1" applyBorder="1" applyAlignment="1" applyProtection="1">
      <alignment horizontal="right" vertical="center"/>
      <protection/>
    </xf>
    <xf numFmtId="4" fontId="0" fillId="0" borderId="45" xfId="0" applyNumberFormat="1" applyFont="1" applyBorder="1" applyAlignment="1" applyProtection="1">
      <alignment horizontal="right" vertical="center"/>
      <protection/>
    </xf>
    <xf numFmtId="4" fontId="0" fillId="0" borderId="46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Font="1" applyBorder="1" applyAlignment="1" applyProtection="1">
      <alignment horizontal="right" vertical="center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2" fontId="0" fillId="0" borderId="48" xfId="0" applyNumberFormat="1" applyFont="1" applyBorder="1" applyAlignment="1" applyProtection="1">
      <alignment horizontal="center" vertical="center"/>
      <protection/>
    </xf>
    <xf numFmtId="2" fontId="0" fillId="0" borderId="49" xfId="0" applyNumberFormat="1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4" fontId="16" fillId="0" borderId="34" xfId="0" applyNumberFormat="1" applyFont="1" applyBorder="1" applyAlignment="1" applyProtection="1">
      <alignment horizontal="right" vertical="center"/>
      <protection locked="0"/>
    </xf>
    <xf numFmtId="4" fontId="16" fillId="0" borderId="35" xfId="0" applyNumberFormat="1" applyFont="1" applyBorder="1" applyAlignment="1" applyProtection="1">
      <alignment horizontal="right" vertical="center"/>
      <protection locked="0"/>
    </xf>
    <xf numFmtId="4" fontId="16" fillId="0" borderId="38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center"/>
      <protection/>
    </xf>
    <xf numFmtId="0" fontId="16" fillId="0" borderId="50" xfId="0" applyFont="1" applyBorder="1" applyAlignment="1" applyProtection="1">
      <alignment horizontal="center"/>
      <protection/>
    </xf>
    <xf numFmtId="0" fontId="17" fillId="0" borderId="43" xfId="0" applyFont="1" applyBorder="1" applyAlignment="1" applyProtection="1">
      <alignment horizontal="center" vertical="center" wrapText="1"/>
      <protection/>
    </xf>
    <xf numFmtId="0" fontId="17" fillId="0" borderId="51" xfId="0" applyFont="1" applyBorder="1" applyAlignment="1" applyProtection="1">
      <alignment horizontal="center" vertical="center" wrapText="1"/>
      <protection/>
    </xf>
    <xf numFmtId="0" fontId="17" fillId="0" borderId="44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7" fillId="0" borderId="52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53" xfId="0" applyFont="1" applyBorder="1" applyAlignment="1" applyProtection="1">
      <alignment horizontal="center" vertical="center" wrapText="1"/>
      <protection/>
    </xf>
    <xf numFmtId="0" fontId="17" fillId="0" borderId="54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55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56" xfId="0" applyFont="1" applyBorder="1" applyAlignment="1" applyProtection="1">
      <alignment horizontal="center" vertical="center" wrapText="1"/>
      <protection/>
    </xf>
    <xf numFmtId="0" fontId="17" fillId="0" borderId="5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8" xfId="0" applyNumberFormat="1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/>
      <protection/>
    </xf>
    <xf numFmtId="0" fontId="7" fillId="0" borderId="56" xfId="0" applyFont="1" applyBorder="1" applyAlignment="1" applyProtection="1">
      <alignment horizontal="left" vertical="center"/>
      <protection/>
    </xf>
    <xf numFmtId="1" fontId="4" fillId="0" borderId="18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/>
      <protection/>
    </xf>
    <xf numFmtId="194" fontId="17" fillId="0" borderId="27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justify" vertical="top" wrapText="1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horizontal="left" vertical="center"/>
      <protection/>
    </xf>
    <xf numFmtId="0" fontId="17" fillId="0" borderId="35" xfId="0" applyFont="1" applyBorder="1" applyAlignment="1" applyProtection="1">
      <alignment horizontal="left" vertical="center"/>
      <protection/>
    </xf>
    <xf numFmtId="0" fontId="17" fillId="0" borderId="36" xfId="0" applyFont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194" fontId="0" fillId="0" borderId="58" xfId="0" applyNumberFormat="1" applyFont="1" applyBorder="1" applyAlignment="1" applyProtection="1">
      <alignment horizontal="right" vertical="center"/>
      <protection/>
    </xf>
    <xf numFmtId="0" fontId="0" fillId="0" borderId="41" xfId="0" applyFont="1" applyBorder="1" applyAlignment="1" applyProtection="1">
      <alignment horizontal="left" vertical="center"/>
      <protection/>
    </xf>
    <xf numFmtId="0" fontId="0" fillId="0" borderId="59" xfId="0" applyFont="1" applyBorder="1" applyAlignment="1" applyProtection="1">
      <alignment horizontal="left" vertical="center"/>
      <protection/>
    </xf>
    <xf numFmtId="194" fontId="0" fillId="0" borderId="32" xfId="0" applyNumberFormat="1" applyFont="1" applyBorder="1" applyAlignment="1" applyProtection="1">
      <alignment horizontal="right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/>
    </xf>
    <xf numFmtId="0" fontId="16" fillId="0" borderId="3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7" fillId="0" borderId="60" xfId="0" applyFont="1" applyBorder="1" applyAlignment="1" applyProtection="1">
      <alignment horizontal="center" vertical="center" wrapText="1"/>
      <protection/>
    </xf>
    <xf numFmtId="0" fontId="17" fillId="0" borderId="61" xfId="0" applyFont="1" applyBorder="1" applyAlignment="1" applyProtection="1">
      <alignment horizontal="center" vertical="center" wrapText="1"/>
      <protection/>
    </xf>
    <xf numFmtId="0" fontId="17" fillId="0" borderId="48" xfId="0" applyFont="1" applyBorder="1" applyAlignment="1" applyProtection="1">
      <alignment horizontal="left" vertical="center"/>
      <protection/>
    </xf>
    <xf numFmtId="0" fontId="17" fillId="0" borderId="46" xfId="0" applyFont="1" applyBorder="1" applyAlignment="1" applyProtection="1">
      <alignment horizontal="left" vertical="center"/>
      <protection/>
    </xf>
    <xf numFmtId="0" fontId="17" fillId="0" borderId="47" xfId="0" applyFont="1" applyBorder="1" applyAlignment="1" applyProtection="1">
      <alignment horizontal="left" vertical="center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62</xdr:col>
      <xdr:colOff>0</xdr:colOff>
      <xdr:row>6</xdr:row>
      <xdr:rowOff>114300</xdr:rowOff>
    </xdr:from>
    <xdr:ext cx="0" cy="323850"/>
    <xdr:sp>
      <xdr:nvSpPr>
        <xdr:cNvPr id="1" name="Rectangle 1"/>
        <xdr:cNvSpPr>
          <a:spLocks/>
        </xdr:cNvSpPr>
      </xdr:nvSpPr>
      <xdr:spPr>
        <a:xfrm>
          <a:off x="11210925" y="120015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59</xdr:col>
      <xdr:colOff>76200</xdr:colOff>
      <xdr:row>13</xdr:row>
      <xdr:rowOff>0</xdr:rowOff>
    </xdr:from>
    <xdr:ext cx="0" cy="180975"/>
    <xdr:sp>
      <xdr:nvSpPr>
        <xdr:cNvPr id="2" name="Rectangle 2"/>
        <xdr:cNvSpPr>
          <a:spLocks/>
        </xdr:cNvSpPr>
      </xdr:nvSpPr>
      <xdr:spPr>
        <a:xfrm>
          <a:off x="10744200" y="2838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59</xdr:col>
      <xdr:colOff>76200</xdr:colOff>
      <xdr:row>8</xdr:row>
      <xdr:rowOff>0</xdr:rowOff>
    </xdr:from>
    <xdr:ext cx="0" cy="190500"/>
    <xdr:sp>
      <xdr:nvSpPr>
        <xdr:cNvPr id="3" name="Rectangle 3"/>
        <xdr:cNvSpPr>
          <a:spLocks/>
        </xdr:cNvSpPr>
      </xdr:nvSpPr>
      <xdr:spPr>
        <a:xfrm>
          <a:off x="10744200" y="14668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</xdr:col>
      <xdr:colOff>38100</xdr:colOff>
      <xdr:row>2</xdr:row>
      <xdr:rowOff>47625</xdr:rowOff>
    </xdr:from>
    <xdr:to>
      <xdr:col>33</xdr:col>
      <xdr:colOff>19050</xdr:colOff>
      <xdr:row>7</xdr:row>
      <xdr:rowOff>123825</xdr:rowOff>
    </xdr:to>
    <xdr:pic>
      <xdr:nvPicPr>
        <xdr:cNvPr id="4" name="Imagem 1" descr="barra logotipos par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71475"/>
          <a:ext cx="5772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B99"/>
  <sheetViews>
    <sheetView tabSelected="1" view="pageBreakPreview" zoomScaleNormal="130" zoomScaleSheetLayoutView="100" workbookViewId="0" topLeftCell="A76">
      <selection activeCell="BI85" sqref="BI85"/>
    </sheetView>
  </sheetViews>
  <sheetFormatPr defaultColWidth="2.7109375" defaultRowHeight="12.75"/>
  <cols>
    <col min="1" max="1" width="2.8515625" style="1" customWidth="1"/>
    <col min="2" max="40" width="2.7109375" style="1" customWidth="1"/>
    <col min="41" max="42" width="2.57421875" style="1" customWidth="1"/>
    <col min="43" max="16384" width="2.7109375" style="1" customWidth="1"/>
  </cols>
  <sheetData>
    <row r="2" ht="15" customHeight="1"/>
    <row r="3" ht="15" customHeight="1"/>
    <row r="4" ht="15" customHeight="1">
      <c r="D4"/>
    </row>
    <row r="5" ht="15" customHeight="1"/>
    <row r="6" ht="15" customHeight="1"/>
    <row r="7" ht="15" customHeight="1"/>
    <row r="8" ht="15" customHeight="1"/>
    <row r="9" spans="2:49" s="2" customFormat="1" ht="24.75" customHeight="1" thickBot="1">
      <c r="B9" s="46" t="s">
        <v>22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W9" s="48"/>
    </row>
    <row r="10" spans="2:40" s="2" customFormat="1" ht="19.5" customHeight="1">
      <c r="B10" s="145" t="s">
        <v>24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</row>
    <row r="11" spans="2:40" s="2" customFormat="1" ht="19.5" customHeight="1" thickBot="1">
      <c r="B11" s="147" t="s">
        <v>25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2:40" s="2" customFormat="1" ht="24.75" customHeight="1" thickBot="1">
      <c r="B12" s="26" t="s">
        <v>23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2:40" s="2" customFormat="1" ht="19.5" customHeight="1"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="4" customFormat="1" ht="19.5" customHeight="1" thickBot="1">
      <c r="B14" s="35" t="s">
        <v>17</v>
      </c>
    </row>
    <row r="15" spans="2:40" s="2" customFormat="1" ht="19.5" customHeight="1">
      <c r="B15" s="27"/>
      <c r="C15" s="28"/>
      <c r="D15" s="27"/>
      <c r="E15" s="27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7"/>
    </row>
    <row r="16" spans="2:40" s="2" customFormat="1" ht="19.5" customHeight="1">
      <c r="B16" s="36" t="s">
        <v>1</v>
      </c>
      <c r="C16" s="20"/>
      <c r="D16" s="5"/>
      <c r="E16" s="5"/>
      <c r="F16" s="5"/>
      <c r="G16" s="5"/>
      <c r="H16" s="5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5"/>
      <c r="AA16" s="146" t="s">
        <v>18</v>
      </c>
      <c r="AB16" s="146"/>
      <c r="AC16" s="146"/>
      <c r="AD16" s="146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</row>
    <row r="17" spans="2:40" s="2" customFormat="1" ht="19.5" customHeight="1">
      <c r="B17" s="5"/>
      <c r="C17" s="5"/>
      <c r="D17" s="5"/>
      <c r="E17" s="5"/>
      <c r="F17" s="5"/>
      <c r="G17" s="7"/>
      <c r="H17" s="7"/>
      <c r="I17" s="7"/>
      <c r="J17" s="7"/>
      <c r="K17" s="8"/>
      <c r="L17" s="7"/>
      <c r="M17" s="7"/>
      <c r="N17" s="7"/>
      <c r="O17" s="6"/>
      <c r="P17" s="5"/>
      <c r="Q17" s="5"/>
      <c r="R17" s="5"/>
      <c r="S17" s="5"/>
      <c r="T17" s="5"/>
      <c r="U17" s="9"/>
      <c r="V17" s="5"/>
      <c r="W17" s="7"/>
      <c r="X17" s="7"/>
      <c r="Y17" s="8"/>
      <c r="Z17" s="10"/>
      <c r="AA17" s="10"/>
      <c r="AB17" s="10"/>
      <c r="AC17" s="8"/>
      <c r="AD17" s="10"/>
      <c r="AE17" s="10"/>
      <c r="AF17" s="8"/>
      <c r="AG17" s="7"/>
      <c r="AH17" s="7"/>
      <c r="AI17" s="8"/>
      <c r="AJ17" s="11"/>
      <c r="AK17" s="11"/>
      <c r="AL17" s="11"/>
      <c r="AM17" s="11"/>
      <c r="AN17" s="5"/>
    </row>
    <row r="18" spans="2:40" s="2" customFormat="1" ht="19.5" customHeight="1">
      <c r="B18" s="37" t="s">
        <v>2</v>
      </c>
      <c r="C18" s="18"/>
      <c r="D18" s="5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5"/>
      <c r="AA18" s="146" t="s">
        <v>3</v>
      </c>
      <c r="AB18" s="146"/>
      <c r="AC18" s="146"/>
      <c r="AD18" s="146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</row>
    <row r="19" spans="2:40" s="2" customFormat="1" ht="19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s="2" customFormat="1" ht="19.5" customHeight="1">
      <c r="A20" s="18"/>
      <c r="B20" s="37" t="s">
        <v>4</v>
      </c>
      <c r="C20" s="18"/>
      <c r="D20" s="13"/>
      <c r="E20" s="13"/>
      <c r="F20" s="13"/>
      <c r="G20" s="13"/>
      <c r="H20" s="13"/>
      <c r="I20" s="13"/>
      <c r="J20" s="13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5"/>
    </row>
    <row r="21" spans="2:40" s="2" customFormat="1" ht="19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2:3" s="4" customFormat="1" ht="19.5" customHeight="1" thickBot="1">
      <c r="B22" s="35" t="s">
        <v>26</v>
      </c>
      <c r="C22" s="14"/>
    </row>
    <row r="23" spans="2:40" s="2" customFormat="1" ht="19.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2:40" s="2" customFormat="1" ht="19.5" customHeight="1">
      <c r="B24" s="39" t="s">
        <v>5</v>
      </c>
      <c r="C24" s="38"/>
      <c r="D24" s="38"/>
      <c r="E24" s="38"/>
      <c r="F24" s="38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6"/>
      <c r="AC24" s="37"/>
      <c r="AD24" s="127" t="s">
        <v>6</v>
      </c>
      <c r="AE24" s="128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2:40" s="2" customFormat="1" ht="19.5" customHeight="1">
      <c r="B25" s="3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2:40" s="2" customFormat="1" ht="19.5" customHeight="1">
      <c r="B26" s="39" t="s">
        <v>7</v>
      </c>
      <c r="C26" s="38"/>
      <c r="D26" s="38"/>
      <c r="E26" s="38"/>
      <c r="F26" s="38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</row>
    <row r="27" spans="2:40" s="2" customFormat="1" ht="19.5" customHeight="1">
      <c r="B27" s="3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 t="s">
        <v>8</v>
      </c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2:40" s="2" customFormat="1" ht="19.5" customHeight="1">
      <c r="B28" s="39" t="s">
        <v>9</v>
      </c>
      <c r="C28" s="38"/>
      <c r="D28" s="38"/>
      <c r="E28" s="38"/>
      <c r="F28" s="38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</row>
    <row r="29" spans="2:40" s="2" customFormat="1" ht="19.5" customHeight="1">
      <c r="B29" s="3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2:40" s="2" customFormat="1" ht="19.5" customHeight="1">
      <c r="B30" s="39" t="s">
        <v>10</v>
      </c>
      <c r="C30" s="38"/>
      <c r="D30" s="38"/>
      <c r="E30" s="38"/>
      <c r="F30" s="38"/>
      <c r="G30" s="143"/>
      <c r="H30" s="143"/>
      <c r="I30" s="143"/>
      <c r="J30" s="143"/>
      <c r="K30" s="143"/>
      <c r="L30" s="143"/>
      <c r="M30" s="143"/>
      <c r="N30" s="143"/>
      <c r="O30" s="143"/>
      <c r="P30" s="9"/>
      <c r="Q30" s="9"/>
      <c r="R30" s="9"/>
      <c r="S30" s="9"/>
      <c r="T30" s="5"/>
      <c r="U30" s="40" t="s">
        <v>11</v>
      </c>
      <c r="V30" s="1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</row>
    <row r="31" spans="2:40" s="2" customFormat="1" ht="19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2:40" s="2" customFormat="1" ht="19.5" customHeight="1" thickBot="1">
      <c r="B32" s="35" t="s">
        <v>19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4"/>
      <c r="AB32" s="14"/>
      <c r="AC32" s="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2:40" s="2" customFormat="1" ht="19.5" customHeight="1">
      <c r="B33" s="2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0"/>
      <c r="AB33" s="30"/>
      <c r="AC33" s="31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</row>
    <row r="34" spans="2:40" s="2" customFormat="1" ht="19.5" customHeight="1">
      <c r="B34" s="5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8"/>
      <c r="AB34" s="18"/>
      <c r="AC34" s="19"/>
      <c r="AD34" s="18"/>
      <c r="AE34" s="18"/>
      <c r="AF34" s="18"/>
      <c r="AG34" s="18"/>
      <c r="AH34" s="18"/>
      <c r="AI34" s="37"/>
      <c r="AJ34" s="37"/>
      <c r="AK34" s="37"/>
      <c r="AL34" s="144" t="s">
        <v>62</v>
      </c>
      <c r="AM34" s="144"/>
      <c r="AN34" s="144"/>
    </row>
    <row r="35" spans="2:40" s="2" customFormat="1" ht="19.5" customHeight="1">
      <c r="B35" s="5"/>
      <c r="C35" s="17"/>
      <c r="D35" s="17"/>
      <c r="E35" s="132" t="s">
        <v>27</v>
      </c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34"/>
      <c r="AI35" s="124">
        <v>0</v>
      </c>
      <c r="AJ35" s="125"/>
      <c r="AK35" s="125"/>
      <c r="AL35" s="125"/>
      <c r="AM35" s="125"/>
      <c r="AN35" s="126"/>
    </row>
    <row r="36" spans="2:40" s="2" customFormat="1" ht="19.5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36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4"/>
      <c r="AI36" s="37"/>
      <c r="AJ36" s="37"/>
      <c r="AK36" s="37"/>
      <c r="AL36" s="50"/>
      <c r="AM36" s="50"/>
      <c r="AN36" s="18"/>
    </row>
    <row r="37" spans="2:40" s="2" customFormat="1" ht="19.5" customHeight="1">
      <c r="B37" s="5"/>
      <c r="C37" s="5"/>
      <c r="D37" s="5"/>
      <c r="E37" s="132" t="s">
        <v>28</v>
      </c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34"/>
      <c r="AI37" s="124">
        <v>0</v>
      </c>
      <c r="AJ37" s="125"/>
      <c r="AK37" s="125"/>
      <c r="AL37" s="125"/>
      <c r="AM37" s="125"/>
      <c r="AN37" s="126"/>
    </row>
    <row r="38" spans="2:42" s="2" customFormat="1" ht="19.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37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37"/>
      <c r="AG38" s="37"/>
      <c r="AH38" s="34"/>
      <c r="AI38" s="37"/>
      <c r="AJ38" s="37"/>
      <c r="AK38" s="37"/>
      <c r="AL38" s="37"/>
      <c r="AM38" s="37"/>
      <c r="AN38" s="18"/>
      <c r="AP38" s="2" t="s">
        <v>15</v>
      </c>
    </row>
    <row r="39" spans="2:40" s="2" customFormat="1" ht="19.5" customHeight="1">
      <c r="B39" s="5"/>
      <c r="C39" s="5"/>
      <c r="D39" s="5"/>
      <c r="E39" s="132" t="s">
        <v>12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34"/>
      <c r="AI39" s="124">
        <v>0</v>
      </c>
      <c r="AJ39" s="125"/>
      <c r="AK39" s="125"/>
      <c r="AL39" s="125"/>
      <c r="AM39" s="125"/>
      <c r="AN39" s="126"/>
    </row>
    <row r="40" spans="2:40" s="2" customFormat="1" ht="19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37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4"/>
      <c r="AD40" s="43"/>
      <c r="AE40" s="43"/>
      <c r="AF40" s="37"/>
      <c r="AG40" s="37"/>
      <c r="AH40" s="34"/>
      <c r="AI40" s="37"/>
      <c r="AJ40" s="37"/>
      <c r="AK40" s="37"/>
      <c r="AL40" s="37"/>
      <c r="AM40" s="37"/>
      <c r="AN40" s="18"/>
    </row>
    <row r="41" spans="2:40" s="2" customFormat="1" ht="19.5" customHeight="1">
      <c r="B41" s="5"/>
      <c r="C41" s="5"/>
      <c r="D41" s="5"/>
      <c r="E41" s="132" t="s">
        <v>13</v>
      </c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34"/>
      <c r="AI41" s="124">
        <v>0</v>
      </c>
      <c r="AJ41" s="125"/>
      <c r="AK41" s="125"/>
      <c r="AL41" s="125"/>
      <c r="AM41" s="125"/>
      <c r="AN41" s="126"/>
    </row>
    <row r="42" spans="2:40" s="2" customFormat="1" ht="19.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7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4"/>
      <c r="AD42" s="43"/>
      <c r="AE42" s="43"/>
      <c r="AF42" s="37"/>
      <c r="AG42" s="37"/>
      <c r="AH42" s="34"/>
      <c r="AI42" s="37"/>
      <c r="AJ42" s="37"/>
      <c r="AK42" s="37"/>
      <c r="AL42" s="37"/>
      <c r="AM42" s="37"/>
      <c r="AN42" s="18"/>
    </row>
    <row r="43" spans="2:40" s="2" customFormat="1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7"/>
      <c r="O43" s="132" t="s">
        <v>14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34"/>
      <c r="AI43" s="124">
        <v>0</v>
      </c>
      <c r="AJ43" s="125"/>
      <c r="AK43" s="125"/>
      <c r="AL43" s="125"/>
      <c r="AM43" s="125"/>
      <c r="AN43" s="126"/>
    </row>
    <row r="44" spans="2:40" s="2" customFormat="1" ht="19.5" customHeight="1">
      <c r="B44" s="39" t="s">
        <v>29</v>
      </c>
      <c r="C44" s="38"/>
      <c r="D44" s="38"/>
      <c r="E44" s="38"/>
      <c r="F44" s="38"/>
      <c r="G44" s="165"/>
      <c r="H44" s="165"/>
      <c r="I44" s="165"/>
      <c r="J44" s="165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34"/>
      <c r="AI44" s="53"/>
      <c r="AJ44" s="53"/>
      <c r="AK44" s="53"/>
      <c r="AL44" s="53"/>
      <c r="AM44" s="53"/>
      <c r="AN44" s="53"/>
    </row>
    <row r="45" spans="2:40" s="2" customFormat="1" ht="19.5" customHeight="1">
      <c r="B45" s="39"/>
      <c r="C45" s="38"/>
      <c r="D45" s="38"/>
      <c r="E45" s="38"/>
      <c r="F45" s="38"/>
      <c r="G45" s="54"/>
      <c r="H45" s="54"/>
      <c r="I45" s="54"/>
      <c r="J45" s="54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34"/>
      <c r="AI45" s="53"/>
      <c r="AJ45" s="53"/>
      <c r="AK45" s="53"/>
      <c r="AL45" s="53"/>
      <c r="AM45" s="53"/>
      <c r="AN45" s="53"/>
    </row>
    <row r="46" spans="2:40" s="2" customFormat="1" ht="19.5" customHeight="1">
      <c r="B46" s="37" t="s">
        <v>30</v>
      </c>
      <c r="C46" s="38"/>
      <c r="D46" s="38"/>
      <c r="E46" s="38"/>
      <c r="F46" s="38"/>
      <c r="G46" s="54"/>
      <c r="H46" s="54"/>
      <c r="I46" s="54"/>
      <c r="J46" s="54"/>
      <c r="K46" s="52"/>
      <c r="L46" s="52"/>
      <c r="N46" s="52"/>
      <c r="O46" s="52"/>
      <c r="P46" s="52" t="s">
        <v>31</v>
      </c>
      <c r="Q46" s="166"/>
      <c r="R46" s="167"/>
      <c r="S46" s="52"/>
      <c r="T46" s="52"/>
      <c r="U46" s="52"/>
      <c r="V46" s="52" t="s">
        <v>33</v>
      </c>
      <c r="W46" s="166"/>
      <c r="X46" s="167"/>
      <c r="Y46" s="52"/>
      <c r="Z46" s="52"/>
      <c r="AA46" s="52"/>
      <c r="AB46" s="52"/>
      <c r="AC46" s="52"/>
      <c r="AD46" s="52"/>
      <c r="AE46" s="52"/>
      <c r="AF46" s="52"/>
      <c r="AG46" s="52"/>
      <c r="AH46" s="34"/>
      <c r="AI46" s="53"/>
      <c r="AJ46" s="53"/>
      <c r="AK46" s="53"/>
      <c r="AL46" s="53"/>
      <c r="AM46" s="53"/>
      <c r="AN46" s="53"/>
    </row>
    <row r="47" spans="2:40" s="2" customFormat="1" ht="19.5" customHeight="1">
      <c r="B47" s="39"/>
      <c r="C47" s="38"/>
      <c r="D47" s="38"/>
      <c r="E47" s="38"/>
      <c r="F47" s="38"/>
      <c r="G47" s="54"/>
      <c r="H47" s="54"/>
      <c r="I47" s="54"/>
      <c r="J47" s="54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34"/>
      <c r="AI47" s="53"/>
      <c r="AJ47" s="53"/>
      <c r="AK47" s="53"/>
      <c r="AL47" s="53"/>
      <c r="AM47" s="53"/>
      <c r="AN47" s="53"/>
    </row>
    <row r="48" spans="2:40" s="2" customFormat="1" ht="19.5" customHeight="1">
      <c r="B48" s="168" t="s">
        <v>34</v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</row>
    <row r="49" spans="2:40" s="2" customFormat="1" ht="19.5" customHeight="1"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</row>
    <row r="50" spans="2:40" s="2" customFormat="1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18"/>
      <c r="AB50" s="18"/>
      <c r="AC50" s="19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</row>
    <row r="51" spans="2:40" s="2" customFormat="1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18"/>
      <c r="AB51" s="18"/>
      <c r="AC51" s="19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2:40" s="14" customFormat="1" ht="19.5" customHeight="1" thickBot="1">
      <c r="B52" s="41" t="s">
        <v>48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</row>
    <row r="53" spans="2:40" s="3" customFormat="1" ht="19.5" customHeight="1" thickBot="1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</row>
    <row r="54" spans="2:40" s="2" customFormat="1" ht="19.5" customHeight="1">
      <c r="B54" s="169" t="s">
        <v>38</v>
      </c>
      <c r="C54" s="169"/>
      <c r="D54" s="169"/>
      <c r="E54" s="169"/>
      <c r="F54" s="169"/>
      <c r="G54" s="169"/>
      <c r="H54" s="169"/>
      <c r="I54" s="169"/>
      <c r="J54" s="169" t="s">
        <v>39</v>
      </c>
      <c r="K54" s="169"/>
      <c r="L54" s="169"/>
      <c r="M54" s="169"/>
      <c r="N54" s="169"/>
      <c r="O54" s="169"/>
      <c r="P54" s="169"/>
      <c r="Q54" s="169"/>
      <c r="R54" s="169"/>
      <c r="S54" s="169"/>
      <c r="T54" s="169" t="s">
        <v>40</v>
      </c>
      <c r="U54" s="169"/>
      <c r="V54" s="169"/>
      <c r="W54" s="169"/>
      <c r="X54" s="169"/>
      <c r="Y54" s="169"/>
      <c r="Z54" s="169"/>
      <c r="AA54" s="169"/>
      <c r="AB54" s="169"/>
      <c r="AC54" s="169"/>
      <c r="AD54" s="169" t="s">
        <v>41</v>
      </c>
      <c r="AE54" s="169"/>
      <c r="AF54" s="169"/>
      <c r="AG54" s="169"/>
      <c r="AH54" s="169"/>
      <c r="AI54" s="169"/>
      <c r="AJ54" s="169"/>
      <c r="AK54" s="169"/>
      <c r="AL54" s="169"/>
      <c r="AM54" s="169"/>
      <c r="AN54" s="5"/>
    </row>
    <row r="55" spans="2:40" s="2" customFormat="1" ht="19.5" customHeight="1" thickBot="1"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5"/>
    </row>
    <row r="56" spans="2:40" s="2" customFormat="1" ht="19.5" customHeight="1">
      <c r="B56" s="171" t="s">
        <v>43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3"/>
      <c r="AN56" s="5"/>
    </row>
    <row r="57" spans="2:40" s="2" customFormat="1" ht="19.5" customHeight="1">
      <c r="B57" s="59"/>
      <c r="C57" s="159" t="s">
        <v>42</v>
      </c>
      <c r="D57" s="160"/>
      <c r="E57" s="160"/>
      <c r="F57" s="160"/>
      <c r="G57" s="160"/>
      <c r="H57" s="160"/>
      <c r="I57" s="160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5"/>
    </row>
    <row r="58" spans="2:39" s="2" customFormat="1" ht="19.5" customHeight="1">
      <c r="B58" s="60"/>
      <c r="C58" s="159" t="s">
        <v>44</v>
      </c>
      <c r="D58" s="160"/>
      <c r="E58" s="160"/>
      <c r="F58" s="160"/>
      <c r="G58" s="160"/>
      <c r="H58" s="160"/>
      <c r="I58" s="160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</row>
    <row r="59" spans="2:39" s="2" customFormat="1" ht="19.5" customHeight="1">
      <c r="B59" s="156" t="s">
        <v>63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8"/>
    </row>
    <row r="60" spans="2:39" s="2" customFormat="1" ht="19.5" customHeight="1">
      <c r="B60" s="59"/>
      <c r="C60" s="159" t="s">
        <v>45</v>
      </c>
      <c r="D60" s="160"/>
      <c r="E60" s="160"/>
      <c r="F60" s="160"/>
      <c r="G60" s="160"/>
      <c r="H60" s="160"/>
      <c r="I60" s="160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</row>
    <row r="61" spans="2:39" s="2" customFormat="1" ht="19.5" customHeight="1" thickBot="1">
      <c r="B61" s="61"/>
      <c r="C61" s="162" t="s">
        <v>46</v>
      </c>
      <c r="D61" s="163"/>
      <c r="E61" s="163"/>
      <c r="F61" s="163"/>
      <c r="G61" s="163"/>
      <c r="H61" s="163"/>
      <c r="I61" s="163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</row>
    <row r="62" spans="2:39" s="2" customFormat="1" ht="19.5" customHeight="1" thickBot="1">
      <c r="B62" s="85" t="s">
        <v>16</v>
      </c>
      <c r="C62" s="85"/>
      <c r="D62" s="85"/>
      <c r="E62" s="85"/>
      <c r="F62" s="85"/>
      <c r="G62" s="85"/>
      <c r="H62" s="85"/>
      <c r="I62" s="85"/>
      <c r="J62" s="150">
        <f>J57+J58+J60+J61</f>
        <v>0</v>
      </c>
      <c r="K62" s="85"/>
      <c r="L62" s="85"/>
      <c r="M62" s="85"/>
      <c r="N62" s="85"/>
      <c r="O62" s="85"/>
      <c r="P62" s="85"/>
      <c r="Q62" s="85"/>
      <c r="R62" s="85"/>
      <c r="S62" s="85"/>
      <c r="T62" s="150">
        <f>T57+T58+T60+T61</f>
        <v>0</v>
      </c>
      <c r="U62" s="85"/>
      <c r="V62" s="85"/>
      <c r="W62" s="85"/>
      <c r="X62" s="85"/>
      <c r="Y62" s="85"/>
      <c r="Z62" s="85"/>
      <c r="AA62" s="85"/>
      <c r="AB62" s="85"/>
      <c r="AC62" s="85"/>
      <c r="AD62" s="150">
        <f>AD57+AD58+AD60+AD61</f>
        <v>0</v>
      </c>
      <c r="AE62" s="85"/>
      <c r="AF62" s="85"/>
      <c r="AG62" s="85"/>
      <c r="AH62" s="85"/>
      <c r="AI62" s="85"/>
      <c r="AJ62" s="85"/>
      <c r="AK62" s="85"/>
      <c r="AL62" s="85"/>
      <c r="AM62" s="85"/>
    </row>
    <row r="63" spans="2:9" s="2" customFormat="1" ht="19.5" customHeight="1">
      <c r="B63" s="5"/>
      <c r="C63" s="55"/>
      <c r="D63" s="55"/>
      <c r="E63" s="55"/>
      <c r="F63" s="55"/>
      <c r="G63" s="55"/>
      <c r="H63" s="55"/>
      <c r="I63" s="55"/>
    </row>
    <row r="64" spans="2:40" s="2" customFormat="1" ht="19.5" customHeight="1" thickBot="1">
      <c r="B64" s="41" t="s">
        <v>47</v>
      </c>
      <c r="C64" s="14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4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2:40" s="2" customFormat="1" ht="19.5" customHeight="1" thickBo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</row>
    <row r="66" spans="2:40" s="2" customFormat="1" ht="21.75" customHeight="1">
      <c r="B66" s="133" t="s">
        <v>55</v>
      </c>
      <c r="C66" s="134"/>
      <c r="D66" s="134"/>
      <c r="E66" s="134"/>
      <c r="F66" s="134"/>
      <c r="G66" s="134"/>
      <c r="H66" s="134"/>
      <c r="I66" s="134"/>
      <c r="J66" s="134"/>
      <c r="K66" s="135"/>
      <c r="L66" s="129" t="s">
        <v>49</v>
      </c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1"/>
      <c r="Z66" s="129" t="s">
        <v>50</v>
      </c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1"/>
      <c r="AN66" s="5"/>
    </row>
    <row r="67" spans="2:40" s="2" customFormat="1" ht="21.75" customHeight="1">
      <c r="B67" s="136"/>
      <c r="C67" s="137"/>
      <c r="D67" s="137"/>
      <c r="E67" s="137"/>
      <c r="F67" s="137"/>
      <c r="G67" s="137"/>
      <c r="H67" s="137"/>
      <c r="I67" s="137"/>
      <c r="J67" s="137"/>
      <c r="K67" s="138"/>
      <c r="L67" s="121" t="s">
        <v>51</v>
      </c>
      <c r="M67" s="122"/>
      <c r="N67" s="122"/>
      <c r="O67" s="122"/>
      <c r="P67" s="122"/>
      <c r="Q67" s="122"/>
      <c r="R67" s="123"/>
      <c r="S67" s="121" t="s">
        <v>52</v>
      </c>
      <c r="T67" s="122"/>
      <c r="U67" s="122"/>
      <c r="V67" s="122"/>
      <c r="W67" s="122"/>
      <c r="X67" s="122"/>
      <c r="Y67" s="123"/>
      <c r="Z67" s="121" t="s">
        <v>51</v>
      </c>
      <c r="AA67" s="122"/>
      <c r="AB67" s="122"/>
      <c r="AC67" s="122"/>
      <c r="AD67" s="122"/>
      <c r="AE67" s="122"/>
      <c r="AF67" s="123"/>
      <c r="AG67" s="121" t="s">
        <v>52</v>
      </c>
      <c r="AH67" s="122"/>
      <c r="AI67" s="122"/>
      <c r="AJ67" s="122"/>
      <c r="AK67" s="122"/>
      <c r="AL67" s="122"/>
      <c r="AM67" s="155"/>
      <c r="AN67" s="5"/>
    </row>
    <row r="68" spans="2:40" s="2" customFormat="1" ht="21.75" customHeight="1" thickBot="1">
      <c r="B68" s="139"/>
      <c r="C68" s="140"/>
      <c r="D68" s="140"/>
      <c r="E68" s="140"/>
      <c r="F68" s="140"/>
      <c r="G68" s="140"/>
      <c r="H68" s="140"/>
      <c r="I68" s="140"/>
      <c r="J68" s="140"/>
      <c r="K68" s="141"/>
      <c r="L68" s="114" t="s">
        <v>53</v>
      </c>
      <c r="M68" s="113"/>
      <c r="N68" s="111" t="s">
        <v>54</v>
      </c>
      <c r="O68" s="112"/>
      <c r="P68" s="112"/>
      <c r="Q68" s="112"/>
      <c r="R68" s="113"/>
      <c r="S68" s="114" t="s">
        <v>53</v>
      </c>
      <c r="T68" s="113"/>
      <c r="U68" s="111" t="s">
        <v>54</v>
      </c>
      <c r="V68" s="112"/>
      <c r="W68" s="112"/>
      <c r="X68" s="112"/>
      <c r="Y68" s="113"/>
      <c r="Z68" s="114" t="s">
        <v>53</v>
      </c>
      <c r="AA68" s="113"/>
      <c r="AB68" s="111" t="s">
        <v>54</v>
      </c>
      <c r="AC68" s="112"/>
      <c r="AD68" s="112"/>
      <c r="AE68" s="112"/>
      <c r="AF68" s="113"/>
      <c r="AG68" s="114" t="s">
        <v>53</v>
      </c>
      <c r="AH68" s="113"/>
      <c r="AI68" s="111" t="s">
        <v>54</v>
      </c>
      <c r="AJ68" s="112"/>
      <c r="AK68" s="112"/>
      <c r="AL68" s="112"/>
      <c r="AM68" s="115"/>
      <c r="AN68" s="5"/>
    </row>
    <row r="69" spans="2:40" s="2" customFormat="1" ht="19.5" customHeight="1">
      <c r="B69" s="152" t="s">
        <v>56</v>
      </c>
      <c r="C69" s="153"/>
      <c r="D69" s="153"/>
      <c r="E69" s="153"/>
      <c r="F69" s="153"/>
      <c r="G69" s="153"/>
      <c r="H69" s="153"/>
      <c r="I69" s="153"/>
      <c r="J69" s="153"/>
      <c r="K69" s="154"/>
      <c r="L69" s="119"/>
      <c r="M69" s="120"/>
      <c r="N69" s="106"/>
      <c r="O69" s="107"/>
      <c r="P69" s="107"/>
      <c r="Q69" s="107"/>
      <c r="R69" s="107"/>
      <c r="S69" s="104"/>
      <c r="T69" s="105"/>
      <c r="U69" s="106"/>
      <c r="V69" s="107"/>
      <c r="W69" s="107"/>
      <c r="X69" s="107"/>
      <c r="Y69" s="107"/>
      <c r="Z69" s="104"/>
      <c r="AA69" s="105"/>
      <c r="AB69" s="106"/>
      <c r="AC69" s="107"/>
      <c r="AD69" s="107"/>
      <c r="AE69" s="107"/>
      <c r="AF69" s="107"/>
      <c r="AG69" s="104"/>
      <c r="AH69" s="105"/>
      <c r="AI69" s="108"/>
      <c r="AJ69" s="109"/>
      <c r="AK69" s="109"/>
      <c r="AL69" s="109"/>
      <c r="AM69" s="110"/>
      <c r="AN69" s="5"/>
    </row>
    <row r="70" spans="2:39" s="2" customFormat="1" ht="19.5" customHeight="1">
      <c r="B70" s="116" t="s">
        <v>57</v>
      </c>
      <c r="C70" s="117"/>
      <c r="D70" s="117"/>
      <c r="E70" s="117"/>
      <c r="F70" s="117"/>
      <c r="G70" s="117"/>
      <c r="H70" s="117"/>
      <c r="I70" s="117"/>
      <c r="J70" s="117"/>
      <c r="K70" s="118"/>
      <c r="L70" s="97"/>
      <c r="M70" s="98"/>
      <c r="N70" s="99"/>
      <c r="O70" s="100"/>
      <c r="P70" s="100"/>
      <c r="Q70" s="100"/>
      <c r="R70" s="100"/>
      <c r="S70" s="92"/>
      <c r="T70" s="93"/>
      <c r="U70" s="99"/>
      <c r="V70" s="100"/>
      <c r="W70" s="100"/>
      <c r="X70" s="100"/>
      <c r="Y70" s="100"/>
      <c r="Z70" s="92"/>
      <c r="AA70" s="93"/>
      <c r="AB70" s="99"/>
      <c r="AC70" s="100"/>
      <c r="AD70" s="100"/>
      <c r="AE70" s="100"/>
      <c r="AF70" s="100"/>
      <c r="AG70" s="92"/>
      <c r="AH70" s="93"/>
      <c r="AI70" s="94"/>
      <c r="AJ70" s="95"/>
      <c r="AK70" s="95"/>
      <c r="AL70" s="95"/>
      <c r="AM70" s="96"/>
    </row>
    <row r="71" spans="2:39" s="2" customFormat="1" ht="19.5" customHeight="1">
      <c r="B71" s="116" t="s">
        <v>58</v>
      </c>
      <c r="C71" s="117"/>
      <c r="D71" s="117"/>
      <c r="E71" s="117"/>
      <c r="F71" s="117"/>
      <c r="G71" s="117"/>
      <c r="H71" s="117"/>
      <c r="I71" s="117"/>
      <c r="J71" s="117"/>
      <c r="K71" s="118"/>
      <c r="L71" s="97"/>
      <c r="M71" s="98"/>
      <c r="N71" s="99"/>
      <c r="O71" s="100"/>
      <c r="P71" s="100"/>
      <c r="Q71" s="100"/>
      <c r="R71" s="100"/>
      <c r="S71" s="92"/>
      <c r="T71" s="93"/>
      <c r="U71" s="99"/>
      <c r="V71" s="100"/>
      <c r="W71" s="100"/>
      <c r="X71" s="100"/>
      <c r="Y71" s="100"/>
      <c r="Z71" s="92"/>
      <c r="AA71" s="93"/>
      <c r="AB71" s="99"/>
      <c r="AC71" s="100"/>
      <c r="AD71" s="100"/>
      <c r="AE71" s="100"/>
      <c r="AF71" s="100"/>
      <c r="AG71" s="92"/>
      <c r="AH71" s="93"/>
      <c r="AI71" s="94"/>
      <c r="AJ71" s="95"/>
      <c r="AK71" s="95"/>
      <c r="AL71" s="95"/>
      <c r="AM71" s="96"/>
    </row>
    <row r="72" spans="2:39" s="2" customFormat="1" ht="19.5" customHeight="1" thickBot="1">
      <c r="B72" s="101" t="s">
        <v>59</v>
      </c>
      <c r="C72" s="102"/>
      <c r="D72" s="102"/>
      <c r="E72" s="102"/>
      <c r="F72" s="102"/>
      <c r="G72" s="102"/>
      <c r="H72" s="102"/>
      <c r="I72" s="102"/>
      <c r="J72" s="102"/>
      <c r="K72" s="103"/>
      <c r="L72" s="88"/>
      <c r="M72" s="89"/>
      <c r="N72" s="90"/>
      <c r="O72" s="91"/>
      <c r="P72" s="91"/>
      <c r="Q72" s="91"/>
      <c r="R72" s="91"/>
      <c r="S72" s="74"/>
      <c r="T72" s="75"/>
      <c r="U72" s="90"/>
      <c r="V72" s="91"/>
      <c r="W72" s="91"/>
      <c r="X72" s="91"/>
      <c r="Y72" s="91"/>
      <c r="Z72" s="74"/>
      <c r="AA72" s="75"/>
      <c r="AB72" s="90"/>
      <c r="AC72" s="91"/>
      <c r="AD72" s="91"/>
      <c r="AE72" s="91"/>
      <c r="AF72" s="91"/>
      <c r="AG72" s="74"/>
      <c r="AH72" s="75"/>
      <c r="AI72" s="76"/>
      <c r="AJ72" s="77"/>
      <c r="AK72" s="77"/>
      <c r="AL72" s="77"/>
      <c r="AM72" s="78"/>
    </row>
    <row r="73" spans="1:41" ht="19.5" customHeight="1" thickBot="1">
      <c r="A73" s="15"/>
      <c r="B73" s="79" t="s">
        <v>16</v>
      </c>
      <c r="C73" s="80"/>
      <c r="D73" s="80"/>
      <c r="E73" s="80"/>
      <c r="F73" s="80"/>
      <c r="G73" s="80"/>
      <c r="H73" s="80"/>
      <c r="I73" s="80"/>
      <c r="J73" s="80"/>
      <c r="K73" s="81"/>
      <c r="L73" s="82"/>
      <c r="M73" s="83"/>
      <c r="N73" s="84">
        <f>SUM(N69:R72)</f>
        <v>0</v>
      </c>
      <c r="O73" s="85"/>
      <c r="P73" s="85"/>
      <c r="Q73" s="85"/>
      <c r="R73" s="85"/>
      <c r="S73" s="86"/>
      <c r="T73" s="87"/>
      <c r="U73" s="84">
        <f>SUM(U69:Y72)</f>
        <v>0</v>
      </c>
      <c r="V73" s="85"/>
      <c r="W73" s="85"/>
      <c r="X73" s="85"/>
      <c r="Y73" s="85"/>
      <c r="Z73" s="86"/>
      <c r="AA73" s="87"/>
      <c r="AB73" s="84">
        <f>SUM(AB69:AF72)</f>
        <v>0</v>
      </c>
      <c r="AC73" s="85"/>
      <c r="AD73" s="85"/>
      <c r="AE73" s="85"/>
      <c r="AF73" s="85"/>
      <c r="AG73" s="86"/>
      <c r="AH73" s="87"/>
      <c r="AI73" s="67">
        <f>SUM(AI69:AM72)</f>
        <v>0</v>
      </c>
      <c r="AJ73" s="68"/>
      <c r="AK73" s="68"/>
      <c r="AL73" s="68"/>
      <c r="AM73" s="69"/>
      <c r="AN73" s="2"/>
      <c r="AO73" s="15"/>
    </row>
    <row r="74" spans="1:41" ht="19.5" customHeight="1">
      <c r="A74" s="15"/>
      <c r="B74" s="56"/>
      <c r="C74" s="56"/>
      <c r="D74" s="56"/>
      <c r="E74" s="56"/>
      <c r="F74" s="56"/>
      <c r="G74" s="56"/>
      <c r="H74" s="56"/>
      <c r="I74" s="56"/>
      <c r="J74" s="57"/>
      <c r="K74" s="52"/>
      <c r="L74" s="52"/>
      <c r="M74" s="52"/>
      <c r="N74" s="52"/>
      <c r="O74" s="52"/>
      <c r="P74" s="52"/>
      <c r="Q74" s="52"/>
      <c r="R74" s="52"/>
      <c r="S74" s="52"/>
      <c r="T74" s="57"/>
      <c r="U74" s="52"/>
      <c r="V74" s="52"/>
      <c r="W74" s="52"/>
      <c r="X74" s="52"/>
      <c r="Y74" s="52"/>
      <c r="Z74" s="52"/>
      <c r="AA74" s="52"/>
      <c r="AB74" s="52"/>
      <c r="AC74" s="52"/>
      <c r="AD74" s="57"/>
      <c r="AE74" s="52"/>
      <c r="AF74" s="52"/>
      <c r="AG74" s="52"/>
      <c r="AH74" s="52"/>
      <c r="AI74" s="52"/>
      <c r="AJ74" s="52"/>
      <c r="AK74" s="52"/>
      <c r="AL74" s="52"/>
      <c r="AM74" s="52"/>
      <c r="AN74" s="2"/>
      <c r="AO74" s="15"/>
    </row>
    <row r="75" spans="1:41" ht="19.5" customHeight="1" thickBot="1">
      <c r="A75" s="14"/>
      <c r="B75" s="35" t="s">
        <v>64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2"/>
    </row>
    <row r="76" spans="1:40" ht="19.5" customHeight="1">
      <c r="A76" s="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</row>
    <row r="77" spans="1:54" ht="19.5" customHeight="1">
      <c r="A77" s="3"/>
      <c r="B77" s="151" t="s">
        <v>60</v>
      </c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6"/>
      <c r="BB77" s="58"/>
    </row>
    <row r="78" spans="1:40" ht="19.5" customHeight="1">
      <c r="A78" s="3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6"/>
    </row>
    <row r="79" spans="1:40" ht="19.5" customHeight="1">
      <c r="A79" s="3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6"/>
    </row>
    <row r="80" spans="1:40" ht="19.5" customHeight="1">
      <c r="A80" s="3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6"/>
    </row>
    <row r="81" spans="1:40" ht="19.5" customHeight="1">
      <c r="A81" s="3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6"/>
    </row>
    <row r="82" spans="1:40" ht="19.5" customHeight="1">
      <c r="A82" s="3"/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6"/>
    </row>
    <row r="83" spans="1:40" ht="18" customHeight="1">
      <c r="A83" s="3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6"/>
    </row>
    <row r="84" spans="1:40" ht="18" customHeight="1">
      <c r="A84" s="3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  <row r="85" spans="1:40" ht="18" customHeight="1">
      <c r="A85" s="3"/>
      <c r="B85" s="16"/>
      <c r="C85" s="18" t="s">
        <v>20</v>
      </c>
      <c r="D85" s="51"/>
      <c r="E85" s="62"/>
      <c r="F85" s="62"/>
      <c r="G85" s="22" t="s">
        <v>0</v>
      </c>
      <c r="H85" s="62"/>
      <c r="I85" s="62"/>
      <c r="J85" s="22" t="s">
        <v>0</v>
      </c>
      <c r="K85" s="63">
        <v>2</v>
      </c>
      <c r="L85" s="63">
        <v>0</v>
      </c>
      <c r="M85" s="62">
        <v>2</v>
      </c>
      <c r="N85" s="62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</row>
    <row r="86" spans="1:40" ht="18" customHeight="1">
      <c r="A86" s="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16"/>
      <c r="AG86" s="16"/>
      <c r="AH86" s="16"/>
      <c r="AI86" s="16"/>
      <c r="AJ86" s="16"/>
      <c r="AK86" s="5"/>
      <c r="AL86" s="5"/>
      <c r="AM86" s="5"/>
      <c r="AN86" s="5"/>
    </row>
    <row r="87" spans="1:40" ht="18" customHeight="1">
      <c r="A87" s="2"/>
      <c r="B87" s="5"/>
      <c r="C87" s="65" t="s">
        <v>35</v>
      </c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21"/>
      <c r="S87" s="65" t="s">
        <v>36</v>
      </c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13"/>
      <c r="AG87" s="13"/>
      <c r="AH87" s="66" t="s">
        <v>21</v>
      </c>
      <c r="AI87" s="66"/>
      <c r="AJ87" s="66"/>
      <c r="AK87" s="66"/>
      <c r="AL87" s="66"/>
      <c r="AM87" s="66"/>
      <c r="AN87" s="5"/>
    </row>
    <row r="88" spans="1:40" ht="18" customHeight="1">
      <c r="A88" s="2"/>
      <c r="B88" s="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22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12"/>
      <c r="AG88" s="12"/>
      <c r="AH88" s="66"/>
      <c r="AI88" s="66"/>
      <c r="AJ88" s="66"/>
      <c r="AK88" s="66"/>
      <c r="AL88" s="66"/>
      <c r="AM88" s="66"/>
      <c r="AN88" s="5"/>
    </row>
    <row r="89" spans="1:40" ht="18" customHeight="1">
      <c r="A89" s="2"/>
      <c r="B89" s="5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5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5"/>
      <c r="AG89" s="5"/>
      <c r="AH89" s="72"/>
      <c r="AI89" s="72"/>
      <c r="AJ89" s="72"/>
      <c r="AK89" s="72"/>
      <c r="AL89" s="72"/>
      <c r="AM89" s="72"/>
      <c r="AN89" s="5"/>
    </row>
    <row r="90" spans="1:40" ht="18" customHeight="1">
      <c r="A90" s="2"/>
      <c r="B90" s="5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5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5"/>
      <c r="AG90" s="5"/>
      <c r="AH90" s="73"/>
      <c r="AI90" s="73"/>
      <c r="AJ90" s="73"/>
      <c r="AK90" s="73"/>
      <c r="AL90" s="73"/>
      <c r="AM90" s="73"/>
      <c r="AN90" s="5"/>
    </row>
    <row r="91" spans="1:40" ht="18" customHeight="1">
      <c r="A91" s="2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16"/>
      <c r="AG91" s="16"/>
      <c r="AH91" s="16"/>
      <c r="AI91" s="42"/>
      <c r="AJ91" s="42"/>
      <c r="AK91" s="42"/>
      <c r="AL91" s="42"/>
      <c r="AM91" s="42"/>
      <c r="AN91" s="5"/>
    </row>
    <row r="92" spans="1:40" ht="18" customHeight="1">
      <c r="A92" s="2"/>
      <c r="B92" s="5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16"/>
      <c r="AG92" s="16"/>
      <c r="AH92" s="16"/>
      <c r="AI92" s="42"/>
      <c r="AJ92" s="42"/>
      <c r="AK92" s="42"/>
      <c r="AL92" s="42"/>
      <c r="AM92" s="42"/>
      <c r="AN92" s="5"/>
    </row>
    <row r="93" spans="1:40" ht="18" customHeight="1">
      <c r="A93" s="2"/>
      <c r="B93" s="5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5"/>
      <c r="R93" s="5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5"/>
      <c r="AE93" s="5"/>
      <c r="AF93" s="16"/>
      <c r="AG93" s="16"/>
      <c r="AH93" s="16"/>
      <c r="AI93" s="16"/>
      <c r="AJ93" s="16"/>
      <c r="AK93" s="5"/>
      <c r="AL93" s="5"/>
      <c r="AM93" s="5"/>
      <c r="AN93" s="5"/>
    </row>
    <row r="94" spans="1:40" ht="18" customHeight="1">
      <c r="A94" s="2"/>
      <c r="B94" s="5"/>
      <c r="C94" s="5"/>
      <c r="D94" s="5"/>
      <c r="E94" s="5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5"/>
      <c r="Q94" s="5"/>
      <c r="R94" s="5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5"/>
      <c r="AE94" s="5"/>
      <c r="AF94" s="16"/>
      <c r="AG94" s="16"/>
      <c r="AH94" s="16"/>
      <c r="AI94" s="16"/>
      <c r="AJ94" s="16"/>
      <c r="AK94" s="5"/>
      <c r="AL94" s="5"/>
      <c r="AM94" s="5"/>
      <c r="AN94" s="5"/>
    </row>
    <row r="95" spans="1:40" ht="18" customHeight="1">
      <c r="A95" s="2"/>
      <c r="B95" s="64" t="s">
        <v>65</v>
      </c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</row>
    <row r="96" spans="1:40" ht="18" customHeight="1">
      <c r="A96" s="2"/>
      <c r="B96" s="64" t="s">
        <v>37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</row>
    <row r="97" spans="1:40" ht="18" customHeight="1">
      <c r="A97" s="2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8" customHeight="1">
      <c r="A98" s="149" t="s">
        <v>61</v>
      </c>
      <c r="B98" s="149"/>
      <c r="C98" s="149"/>
      <c r="D98" s="149"/>
      <c r="E98" s="4" t="s">
        <v>32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</row>
    <row r="99" ht="18" customHeight="1">
      <c r="E99" s="4"/>
    </row>
  </sheetData>
  <sheetProtection/>
  <mergeCells count="126">
    <mergeCell ref="T54:AC55"/>
    <mergeCell ref="AD54:AM55"/>
    <mergeCell ref="B56:AM56"/>
    <mergeCell ref="J57:S57"/>
    <mergeCell ref="T57:AC57"/>
    <mergeCell ref="AD57:AM57"/>
    <mergeCell ref="C57:I57"/>
    <mergeCell ref="G44:J44"/>
    <mergeCell ref="Q46:R46"/>
    <mergeCell ref="W46:X46"/>
    <mergeCell ref="B48:AN49"/>
    <mergeCell ref="J58:S58"/>
    <mergeCell ref="T58:AC58"/>
    <mergeCell ref="AD58:AM58"/>
    <mergeCell ref="C58:I58"/>
    <mergeCell ref="B54:I55"/>
    <mergeCell ref="J54:S55"/>
    <mergeCell ref="B59:AM59"/>
    <mergeCell ref="C60:I60"/>
    <mergeCell ref="J60:S60"/>
    <mergeCell ref="T60:AC60"/>
    <mergeCell ref="AD60:AM60"/>
    <mergeCell ref="C61:I61"/>
    <mergeCell ref="J61:S61"/>
    <mergeCell ref="T61:AC61"/>
    <mergeCell ref="AD61:AM61"/>
    <mergeCell ref="A98:D98"/>
    <mergeCell ref="J62:S62"/>
    <mergeCell ref="T62:AC62"/>
    <mergeCell ref="AD62:AM62"/>
    <mergeCell ref="B62:I62"/>
    <mergeCell ref="B77:AM83"/>
    <mergeCell ref="B69:K69"/>
    <mergeCell ref="Z67:AF67"/>
    <mergeCell ref="AG67:AM67"/>
    <mergeCell ref="L67:R67"/>
    <mergeCell ref="B10:T10"/>
    <mergeCell ref="AA18:AD18"/>
    <mergeCell ref="AE16:AN16"/>
    <mergeCell ref="AE18:AN18"/>
    <mergeCell ref="B11:T11"/>
    <mergeCell ref="G24:AA24"/>
    <mergeCell ref="I16:Y16"/>
    <mergeCell ref="AA16:AD16"/>
    <mergeCell ref="AI39:AN39"/>
    <mergeCell ref="E41:AG41"/>
    <mergeCell ref="K20:AM20"/>
    <mergeCell ref="G30:O30"/>
    <mergeCell ref="W30:AN30"/>
    <mergeCell ref="AI35:AN35"/>
    <mergeCell ref="AL34:AN34"/>
    <mergeCell ref="E35:AG35"/>
    <mergeCell ref="G26:AN26"/>
    <mergeCell ref="G28:AN28"/>
    <mergeCell ref="AI41:AN41"/>
    <mergeCell ref="AI43:AN43"/>
    <mergeCell ref="AD24:AE24"/>
    <mergeCell ref="AI37:AN37"/>
    <mergeCell ref="Z66:AM66"/>
    <mergeCell ref="L66:Y66"/>
    <mergeCell ref="E37:AG37"/>
    <mergeCell ref="E39:AG39"/>
    <mergeCell ref="O43:AG43"/>
    <mergeCell ref="B66:K68"/>
    <mergeCell ref="S67:Y67"/>
    <mergeCell ref="L68:M68"/>
    <mergeCell ref="N68:R68"/>
    <mergeCell ref="S68:T68"/>
    <mergeCell ref="U68:Y68"/>
    <mergeCell ref="Z68:AA68"/>
    <mergeCell ref="AB68:AF68"/>
    <mergeCell ref="AG68:AH68"/>
    <mergeCell ref="AI68:AM68"/>
    <mergeCell ref="B70:K70"/>
    <mergeCell ref="B71:K71"/>
    <mergeCell ref="L69:M69"/>
    <mergeCell ref="N69:R69"/>
    <mergeCell ref="S69:T69"/>
    <mergeCell ref="U69:Y69"/>
    <mergeCell ref="AB70:AF70"/>
    <mergeCell ref="B72:K72"/>
    <mergeCell ref="Z69:AA69"/>
    <mergeCell ref="AB69:AF69"/>
    <mergeCell ref="AG69:AH69"/>
    <mergeCell ref="AI69:AM69"/>
    <mergeCell ref="L70:M70"/>
    <mergeCell ref="N70:R70"/>
    <mergeCell ref="S70:T70"/>
    <mergeCell ref="U70:Y70"/>
    <mergeCell ref="Z70:AA70"/>
    <mergeCell ref="AG70:AH70"/>
    <mergeCell ref="AI70:AM70"/>
    <mergeCell ref="L71:M71"/>
    <mergeCell ref="N71:R71"/>
    <mergeCell ref="S71:T71"/>
    <mergeCell ref="U71:Y71"/>
    <mergeCell ref="Z71:AA71"/>
    <mergeCell ref="AB71:AF71"/>
    <mergeCell ref="AG71:AH71"/>
    <mergeCell ref="AI71:AM71"/>
    <mergeCell ref="L72:M72"/>
    <mergeCell ref="N72:R72"/>
    <mergeCell ref="S72:T72"/>
    <mergeCell ref="U72:Y72"/>
    <mergeCell ref="Z72:AA72"/>
    <mergeCell ref="AB72:AF72"/>
    <mergeCell ref="AG72:AH72"/>
    <mergeCell ref="AI72:AM72"/>
    <mergeCell ref="B73:K73"/>
    <mergeCell ref="L73:M73"/>
    <mergeCell ref="N73:R73"/>
    <mergeCell ref="S73:T73"/>
    <mergeCell ref="U73:Y73"/>
    <mergeCell ref="Z73:AA73"/>
    <mergeCell ref="AB73:AF73"/>
    <mergeCell ref="AG73:AH73"/>
    <mergeCell ref="B96:AN96"/>
    <mergeCell ref="C87:P88"/>
    <mergeCell ref="S87:AE88"/>
    <mergeCell ref="AH87:AM88"/>
    <mergeCell ref="AI73:AM73"/>
    <mergeCell ref="C92:P93"/>
    <mergeCell ref="C89:P90"/>
    <mergeCell ref="S89:AE90"/>
    <mergeCell ref="AH89:AM90"/>
    <mergeCell ref="B95:AN95"/>
  </mergeCells>
  <printOptions horizontalCentered="1"/>
  <pageMargins left="0.7874015748031497" right="0.07874015748031496" top="0.15748031496062992" bottom="0.31496062992125984" header="1.1811023622047245" footer="0.2755905511811024"/>
  <pageSetup horizontalDpi="600" verticalDpi="600" orientation="portrait" paperSize="9" scale="85" r:id="rId2"/>
  <rowBreaks count="1" manualBreakCount="1">
    <brk id="50" max="3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isss0189</dc:creator>
  <cp:keywords/>
  <dc:description/>
  <cp:lastModifiedBy>ISS-UAP</cp:lastModifiedBy>
  <cp:lastPrinted>2021-01-06T16:26:44Z</cp:lastPrinted>
  <dcterms:created xsi:type="dcterms:W3CDTF">2008-01-10T16:02:11Z</dcterms:created>
  <dcterms:modified xsi:type="dcterms:W3CDTF">2021-02-23T18:05:51Z</dcterms:modified>
  <cp:category/>
  <cp:version/>
  <cp:contentType/>
  <cp:contentStatus/>
</cp:coreProperties>
</file>