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<sst xmlns="http://schemas.openxmlformats.org/spreadsheetml/2006/main" count="400" uniqueCount="119">
  <si>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</si>
  <si>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</si>
  <si>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</si>
  <si>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</si>
  <si>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</si>
  <si>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</si>
  <si>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</si>
  <si>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</si>
  <si>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</si>
  <si>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</si>
  <si>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</si>
  <si>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</si>
  <si>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</si>
  <si>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</si>
  <si>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</si>
  <si>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</si>
  <si>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</si>
  <si>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</si>
  <si>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</si>
  <si>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</si>
  <si>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</si>
  <si>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</si>
  <si>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</si>
  <si>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</si>
  <si>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</si>
  <si>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Dados sujeitos a actualizações</t>
  </si>
  <si>
    <t>BENEFICIÁRIOS COM  PROCESSAMENTO DE CSI</t>
  </si>
  <si>
    <t>INDICE</t>
  </si>
  <si>
    <t>Q1</t>
  </si>
  <si>
    <t>por centros distritais, sexo e mês do processamento</t>
  </si>
  <si>
    <t>Caso um beneficiário tenha lançamento por mais de um centro distrital no mês, ele é contabilizado uma vez em cada centro distrital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</si>
  <si>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</si>
  <si>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</si>
  <si>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</si>
  <si>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</si>
  <si>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</si>
  <si>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</si>
  <si>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</si>
  <si>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</si>
  <si>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</si>
  <si>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</si>
  <si>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</si>
  <si>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</si>
  <si>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</si>
  <si>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</si>
  <si>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</si>
  <si>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</si>
  <si>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</si>
  <si>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</si>
  <si>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</si>
  <si>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</si>
  <si>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</si>
  <si>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</si>
  <si>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</si>
  <si>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</si>
  <si>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</si>
  <si>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</si>
  <si>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</si>
  <si>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</si>
  <si>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</si>
  <si>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</si>
  <si>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</si>
  <si>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</si>
  <si>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</si>
  <si>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</si>
  <si>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</si>
  <si>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</si>
  <si>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</si>
  <si>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</si>
  <si>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</si>
  <si>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</si>
  <si>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</si>
  <si>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</si>
  <si>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</si>
  <si>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</si>
  <si>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</si>
  <si>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</si>
  <si>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</si>
  <si>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</si>
  <si>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</si>
  <si>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</si>
  <si>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</si>
  <si>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</si>
  <si>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</si>
  <si>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</si>
  <si>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</si>
  <si>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</si>
  <si>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</si>
  <si>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</si>
  <si>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</si>
  <si>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</si>
  <si>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</si>
  <si>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</si>
  <si>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</si>
  <si>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</si>
  <si>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</si>
  <si>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</si>
  <si>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</si>
  <si>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</si>
  <si>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</si>
  <si>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</si>
  <si>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</si>
  <si>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</si>
  <si>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</si>
  <si>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</si>
  <si>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</si>
  <si>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</si>
  <si>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</si>
  <si>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</si>
  <si>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</si>
  <si>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</si>
  <si>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</si>
  <si>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</si>
  <si>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</si>
  <si>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</si>
  <si>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</si>
  <si>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</si>
  <si>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</si>
  <si>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Situação da base de dados em 1/Junho/2013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</si>
</sst>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5" t="s">
        <v>27</v>
      </c>
    </row>
    <row r="4" spans="1:2" ht="12.75">
      <c r="A4" s="17" t="s">
        <v>28</v>
      </c>
      <c r="B4" s="16" t="s">
        <v>26</v>
      </c>
    </row>
    <row r="5" spans="1:2" ht="12.75">
      <c r="A5" s="17"/>
      <c r="B5" s="3" t="s">
        <v>29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58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9" t="s">
        <v>26</v>
      </c>
    </row>
    <row r="2" ht="14.25" customHeight="1">
      <c r="A2" s="9" t="s">
        <v>29</v>
      </c>
    </row>
    <row r="5" spans="2:247" ht="14.25" customHeight="1">
      <c r="B5" s="21" t="s">
        <v>31</v>
      </c>
      <c r="C5" s="21"/>
      <c r="D5" s="21"/>
      <c r="E5" s="21" t="s">
        <v>32</v>
      </c>
      <c r="F5" s="21"/>
      <c r="G5" s="21"/>
      <c r="H5" s="21" t="s">
        <v>33</v>
      </c>
      <c r="I5" s="21"/>
      <c r="J5" s="21"/>
      <c r="K5" s="21" t="s">
        <v>34</v>
      </c>
      <c r="L5" s="21"/>
      <c r="M5" s="21"/>
      <c r="N5" s="21" t="s">
        <v>35</v>
      </c>
      <c r="O5" s="21"/>
      <c r="P5" s="21"/>
      <c r="Q5" s="21" t="s">
        <v>36</v>
      </c>
      <c r="R5" s="21"/>
      <c r="S5" s="21"/>
      <c r="T5" s="21" t="s">
        <v>37</v>
      </c>
      <c r="U5" s="21"/>
      <c r="V5" s="21"/>
      <c r="W5" s="21" t="s">
        <v>38</v>
      </c>
      <c r="X5" s="21"/>
      <c r="Y5" s="21"/>
      <c r="Z5" s="21" t="s">
        <v>39</v>
      </c>
      <c r="AA5" s="21"/>
      <c r="AB5" s="21"/>
      <c r="AC5" s="21" t="s">
        <v>40</v>
      </c>
      <c r="AD5" s="21"/>
      <c r="AE5" s="21"/>
      <c r="AF5" s="21" t="s">
        <v>41</v>
      </c>
      <c r="AG5" s="21"/>
      <c r="AH5" s="21"/>
      <c r="AI5" s="21" t="s">
        <v>42</v>
      </c>
      <c r="AJ5" s="21"/>
      <c r="AK5" s="21"/>
      <c r="AL5" s="21" t="s">
        <v>43</v>
      </c>
      <c r="AM5" s="21"/>
      <c r="AN5" s="21"/>
      <c r="AO5" s="21" t="s">
        <v>44</v>
      </c>
      <c r="AP5" s="21"/>
      <c r="AQ5" s="21"/>
      <c r="AR5" s="21" t="s">
        <v>45</v>
      </c>
      <c r="AS5" s="21"/>
      <c r="AT5" s="21"/>
      <c r="AU5" s="21" t="s">
        <v>46</v>
      </c>
      <c r="AV5" s="21"/>
      <c r="AW5" s="21"/>
      <c r="AX5" s="21" t="s">
        <v>47</v>
      </c>
      <c r="AY5" s="21"/>
      <c r="AZ5" s="21"/>
      <c r="BA5" s="21" t="s">
        <v>48</v>
      </c>
      <c r="BB5" s="21"/>
      <c r="BC5" s="21"/>
      <c r="BD5" s="21" t="s">
        <v>49</v>
      </c>
      <c r="BE5" s="21"/>
      <c r="BF5" s="21"/>
      <c r="BG5" s="21" t="s">
        <v>50</v>
      </c>
      <c r="BH5" s="21"/>
      <c r="BI5" s="21"/>
      <c r="BJ5" s="21" t="s">
        <v>51</v>
      </c>
      <c r="BK5" s="21"/>
      <c r="BL5" s="21"/>
      <c r="BM5" s="21" t="s">
        <v>52</v>
      </c>
      <c r="BN5" s="21"/>
      <c r="BO5" s="21"/>
      <c r="BP5" s="21" t="s">
        <v>53</v>
      </c>
      <c r="BQ5" s="21"/>
      <c r="BR5" s="21"/>
      <c r="BS5" s="21" t="s">
        <v>54</v>
      </c>
      <c r="BT5" s="21"/>
      <c r="BU5" s="21"/>
      <c r="BV5" s="21" t="s">
        <v>55</v>
      </c>
      <c r="BW5" s="21"/>
      <c r="BX5" s="21"/>
      <c r="BY5" s="21" t="s">
        <v>56</v>
      </c>
      <c r="BZ5" s="21"/>
      <c r="CA5" s="21"/>
      <c r="CB5" s="21" t="s">
        <v>57</v>
      </c>
      <c r="CC5" s="21"/>
      <c r="CD5" s="21"/>
      <c r="CE5" s="21" t="s">
        <v>58</v>
      </c>
      <c r="CF5" s="21"/>
      <c r="CG5" s="21"/>
      <c r="CH5" s="21" t="s">
        <v>59</v>
      </c>
      <c r="CI5" s="21"/>
      <c r="CJ5" s="21"/>
      <c r="CK5" s="21" t="s">
        <v>60</v>
      </c>
      <c r="CL5" s="21"/>
      <c r="CM5" s="21"/>
      <c r="CN5" s="21" t="s">
        <v>61</v>
      </c>
      <c r="CO5" s="21"/>
      <c r="CP5" s="21"/>
      <c r="CQ5" s="21" t="s">
        <v>62</v>
      </c>
      <c r="CR5" s="21"/>
      <c r="CS5" s="21"/>
      <c r="CT5" s="21" t="s">
        <v>63</v>
      </c>
      <c r="CU5" s="21"/>
      <c r="CV5" s="21"/>
      <c r="CW5" s="21" t="s">
        <v>64</v>
      </c>
      <c r="CX5" s="21"/>
      <c r="CY5" s="21"/>
      <c r="CZ5" s="21" t="s">
        <v>65</v>
      </c>
      <c r="DA5" s="21"/>
      <c r="DB5" s="21"/>
      <c r="DC5" s="21" t="s">
        <v>66</v>
      </c>
      <c r="DD5" s="21"/>
      <c r="DE5" s="21"/>
      <c r="DF5" s="21" t="s">
        <v>67</v>
      </c>
      <c r="DG5" s="21"/>
      <c r="DH5" s="21"/>
      <c r="DI5" s="21" t="s">
        <v>68</v>
      </c>
      <c r="DJ5" s="21"/>
      <c r="DK5" s="21"/>
      <c r="DL5" s="21" t="s">
        <v>69</v>
      </c>
      <c r="DM5" s="21"/>
      <c r="DN5" s="21"/>
      <c r="DO5" s="21" t="s">
        <v>70</v>
      </c>
      <c r="DP5" s="21"/>
      <c r="DQ5" s="21"/>
      <c r="DR5" s="21" t="s">
        <v>71</v>
      </c>
      <c r="DS5" s="21"/>
      <c r="DT5" s="21"/>
      <c r="DU5" s="21" t="s">
        <v>72</v>
      </c>
      <c r="DV5" s="21"/>
      <c r="DW5" s="21"/>
      <c r="DX5" s="21" t="s">
        <v>73</v>
      </c>
      <c r="DY5" s="21"/>
      <c r="DZ5" s="21"/>
      <c r="EA5" s="21" t="s">
        <v>74</v>
      </c>
      <c r="EB5" s="21"/>
      <c r="EC5" s="21"/>
      <c r="ED5" s="21" t="s">
        <v>75</v>
      </c>
      <c r="EE5" s="21"/>
      <c r="EF5" s="21"/>
      <c r="EG5" s="21" t="s">
        <v>76</v>
      </c>
      <c r="EH5" s="21"/>
      <c r="EI5" s="21"/>
      <c r="EJ5" s="21" t="s">
        <v>77</v>
      </c>
      <c r="EK5" s="21"/>
      <c r="EL5" s="21"/>
      <c r="EM5" s="21" t="s">
        <v>78</v>
      </c>
      <c r="EN5" s="21"/>
      <c r="EO5" s="21"/>
      <c r="EP5" s="21" t="s">
        <v>79</v>
      </c>
      <c r="EQ5" s="21"/>
      <c r="ER5" s="21"/>
      <c r="ES5" s="21" t="s">
        <v>80</v>
      </c>
      <c r="ET5" s="21"/>
      <c r="EU5" s="21"/>
      <c r="EV5" s="21" t="s">
        <v>81</v>
      </c>
      <c r="EW5" s="21"/>
      <c r="EX5" s="21"/>
      <c r="EY5" s="21" t="s">
        <v>82</v>
      </c>
      <c r="EZ5" s="21"/>
      <c r="FA5" s="21"/>
      <c r="FB5" s="21" t="s">
        <v>83</v>
      </c>
      <c r="FC5" s="21"/>
      <c r="FD5" s="21"/>
      <c r="FE5" s="21" t="s">
        <v>84</v>
      </c>
      <c r="FF5" s="21"/>
      <c r="FG5" s="21"/>
      <c r="FH5" s="21" t="s">
        <v>85</v>
      </c>
      <c r="FI5" s="21"/>
      <c r="FJ5" s="21"/>
      <c r="FK5" s="21" t="s">
        <v>86</v>
      </c>
      <c r="FL5" s="21"/>
      <c r="FM5" s="21"/>
      <c r="FN5" s="21" t="s">
        <v>87</v>
      </c>
      <c r="FO5" s="21"/>
      <c r="FP5" s="21"/>
      <c r="FQ5" s="21" t="s">
        <v>88</v>
      </c>
      <c r="FR5" s="21"/>
      <c r="FS5" s="21"/>
      <c r="FT5" s="21" t="s">
        <v>89</v>
      </c>
      <c r="FU5" s="21"/>
      <c r="FV5" s="21"/>
      <c r="FW5" s="21" t="s">
        <v>90</v>
      </c>
      <c r="FX5" s="21"/>
      <c r="FY5" s="21"/>
      <c r="FZ5" s="21" t="s">
        <v>91</v>
      </c>
      <c r="GA5" s="21"/>
      <c r="GB5" s="21"/>
      <c r="GC5" s="21" t="s">
        <v>92</v>
      </c>
      <c r="GD5" s="21"/>
      <c r="GE5" s="21"/>
      <c r="GF5" s="21" t="s">
        <v>93</v>
      </c>
      <c r="GG5" s="21"/>
      <c r="GH5" s="21"/>
      <c r="GI5" s="21" t="s">
        <v>94</v>
      </c>
      <c r="GJ5" s="21"/>
      <c r="GK5" s="21"/>
      <c r="GL5" s="21" t="s">
        <v>95</v>
      </c>
      <c r="GM5" s="21"/>
      <c r="GN5" s="21"/>
      <c r="GO5" s="21" t="s">
        <v>96</v>
      </c>
      <c r="GP5" s="21"/>
      <c r="GQ5" s="21"/>
      <c r="GR5" s="21" t="s">
        <v>97</v>
      </c>
      <c r="GS5" s="21"/>
      <c r="GT5" s="21"/>
      <c r="GU5" s="21" t="s">
        <v>98</v>
      </c>
      <c r="GV5" s="21"/>
      <c r="GW5" s="21"/>
      <c r="GX5" s="21" t="s">
        <v>99</v>
      </c>
      <c r="GY5" s="21"/>
      <c r="GZ5" s="21"/>
      <c r="HA5" s="21" t="s">
        <v>100</v>
      </c>
      <c r="HB5" s="21"/>
      <c r="HC5" s="21"/>
      <c r="HD5" s="21" t="s">
        <v>101</v>
      </c>
      <c r="HE5" s="21"/>
      <c r="HF5" s="21"/>
      <c r="HG5" s="21" t="s">
        <v>102</v>
      </c>
      <c r="HH5" s="21"/>
      <c r="HI5" s="21"/>
      <c r="HJ5" s="21" t="s">
        <v>103</v>
      </c>
      <c r="HK5" s="21"/>
      <c r="HL5" s="21"/>
      <c r="HM5" s="21" t="s">
        <v>104</v>
      </c>
      <c r="HN5" s="21"/>
      <c r="HO5" s="21"/>
      <c r="HP5" s="21" t="s">
        <v>105</v>
      </c>
      <c r="HQ5" s="21"/>
      <c r="HR5" s="21"/>
      <c r="HS5" s="21" t="s">
        <v>106</v>
      </c>
      <c r="HT5" s="21"/>
      <c r="HU5" s="21"/>
      <c r="HV5" s="21" t="s">
        <v>107</v>
      </c>
      <c r="HW5" s="21"/>
      <c r="HX5" s="21"/>
      <c r="HY5" s="21" t="s">
        <v>108</v>
      </c>
      <c r="HZ5" s="21"/>
      <c r="IA5" s="21"/>
      <c r="IB5" s="21" t="s">
        <v>109</v>
      </c>
      <c r="IC5" s="21"/>
      <c r="ID5" s="21"/>
      <c r="IE5" s="21" t="s">
        <v>110</v>
      </c>
      <c r="IF5" s="21"/>
      <c r="IG5" s="21"/>
      <c r="IH5" s="21" t="s">
        <v>111</v>
      </c>
      <c r="II5" s="21"/>
      <c r="IJ5" s="21"/>
      <c r="IK5" s="21" t="s">
        <v>112</v>
      </c>
      <c r="IL5" s="21"/>
      <c r="IM5" s="21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12">
        <v>11</v>
      </c>
      <c r="C7" s="12">
        <v>3</v>
      </c>
      <c r="D7" s="13">
        <v>14</v>
      </c>
      <c r="E7" s="12">
        <v>23</v>
      </c>
      <c r="F7" s="12">
        <v>5</v>
      </c>
      <c r="G7" s="13">
        <v>28</v>
      </c>
      <c r="H7" s="12">
        <v>141</v>
      </c>
      <c r="I7" s="12">
        <v>38</v>
      </c>
      <c r="J7" s="13">
        <v>179</v>
      </c>
      <c r="K7" s="12">
        <v>361</v>
      </c>
      <c r="L7" s="12">
        <v>108</v>
      </c>
      <c r="M7" s="13">
        <v>469</v>
      </c>
      <c r="N7" s="12">
        <v>464</v>
      </c>
      <c r="O7" s="12">
        <v>134</v>
      </c>
      <c r="P7" s="13">
        <v>598</v>
      </c>
      <c r="Q7" s="12">
        <v>599</v>
      </c>
      <c r="R7" s="12">
        <v>181</v>
      </c>
      <c r="S7" s="13">
        <v>780</v>
      </c>
      <c r="T7" s="12">
        <v>787</v>
      </c>
      <c r="U7" s="12">
        <v>249</v>
      </c>
      <c r="V7" s="13">
        <v>1036</v>
      </c>
      <c r="W7" s="12">
        <v>814</v>
      </c>
      <c r="X7" s="12">
        <v>259</v>
      </c>
      <c r="Y7" s="13">
        <v>1073</v>
      </c>
      <c r="Z7" s="12">
        <v>812</v>
      </c>
      <c r="AA7" s="12">
        <v>258</v>
      </c>
      <c r="AB7" s="13">
        <v>1070</v>
      </c>
      <c r="AC7" s="12">
        <v>826</v>
      </c>
      <c r="AD7" s="12">
        <v>261</v>
      </c>
      <c r="AE7" s="13">
        <v>1087</v>
      </c>
      <c r="AF7" s="12">
        <v>878</v>
      </c>
      <c r="AG7" s="12">
        <v>293</v>
      </c>
      <c r="AH7" s="13">
        <v>1171</v>
      </c>
      <c r="AI7" s="12">
        <v>1047</v>
      </c>
      <c r="AJ7" s="12">
        <v>382</v>
      </c>
      <c r="AK7" s="13">
        <v>1429</v>
      </c>
      <c r="AL7" s="12">
        <v>1204</v>
      </c>
      <c r="AM7" s="12">
        <v>457</v>
      </c>
      <c r="AN7" s="13">
        <v>1661</v>
      </c>
      <c r="AO7" s="12">
        <v>1378</v>
      </c>
      <c r="AP7" s="12">
        <v>526</v>
      </c>
      <c r="AQ7" s="13">
        <v>1904</v>
      </c>
      <c r="AR7" s="12">
        <v>1560</v>
      </c>
      <c r="AS7" s="12">
        <v>604</v>
      </c>
      <c r="AT7" s="13">
        <v>2164</v>
      </c>
      <c r="AU7" s="12">
        <v>1649</v>
      </c>
      <c r="AV7" s="12">
        <v>638</v>
      </c>
      <c r="AW7" s="13">
        <v>2287</v>
      </c>
      <c r="AX7" s="12">
        <v>1728</v>
      </c>
      <c r="AY7" s="12">
        <v>673</v>
      </c>
      <c r="AZ7" s="13">
        <v>2401</v>
      </c>
      <c r="BA7" s="12">
        <v>1796</v>
      </c>
      <c r="BB7" s="12">
        <v>693</v>
      </c>
      <c r="BC7" s="13">
        <v>2489</v>
      </c>
      <c r="BD7" s="12">
        <v>1814</v>
      </c>
      <c r="BE7" s="12">
        <v>698</v>
      </c>
      <c r="BF7" s="13">
        <v>2512</v>
      </c>
      <c r="BG7" s="12">
        <v>1847</v>
      </c>
      <c r="BH7" s="12">
        <v>708</v>
      </c>
      <c r="BI7" s="13">
        <v>2555</v>
      </c>
      <c r="BJ7" s="12">
        <v>1918</v>
      </c>
      <c r="BK7" s="12">
        <v>736</v>
      </c>
      <c r="BL7" s="13">
        <v>2654</v>
      </c>
      <c r="BM7" s="12">
        <v>1972</v>
      </c>
      <c r="BN7" s="12">
        <v>761</v>
      </c>
      <c r="BO7" s="13">
        <v>2733</v>
      </c>
      <c r="BP7" s="12">
        <v>2157</v>
      </c>
      <c r="BQ7" s="12">
        <v>841</v>
      </c>
      <c r="BR7" s="13">
        <v>2998</v>
      </c>
      <c r="BS7" s="12">
        <v>2257</v>
      </c>
      <c r="BT7" s="12">
        <v>873</v>
      </c>
      <c r="BU7" s="13">
        <v>3130</v>
      </c>
      <c r="BV7" s="12">
        <v>2481</v>
      </c>
      <c r="BW7" s="12">
        <v>962</v>
      </c>
      <c r="BX7" s="13">
        <v>3443</v>
      </c>
      <c r="BY7" s="12">
        <v>2632</v>
      </c>
      <c r="BZ7" s="12">
        <v>1014</v>
      </c>
      <c r="CA7" s="13">
        <v>3646</v>
      </c>
      <c r="CB7" s="12">
        <v>2854</v>
      </c>
      <c r="CC7" s="12">
        <v>1129</v>
      </c>
      <c r="CD7" s="13">
        <v>3983</v>
      </c>
      <c r="CE7" s="12">
        <v>2974</v>
      </c>
      <c r="CF7" s="12">
        <v>1192</v>
      </c>
      <c r="CG7" s="13">
        <v>4166</v>
      </c>
      <c r="CH7" s="12">
        <v>3593</v>
      </c>
      <c r="CI7" s="12">
        <v>1505</v>
      </c>
      <c r="CJ7" s="13">
        <v>5098</v>
      </c>
      <c r="CK7" s="12">
        <v>3972</v>
      </c>
      <c r="CL7" s="12">
        <v>1714</v>
      </c>
      <c r="CM7" s="13">
        <v>5686</v>
      </c>
      <c r="CN7" s="12">
        <v>4347</v>
      </c>
      <c r="CO7" s="12">
        <v>1916</v>
      </c>
      <c r="CP7" s="13">
        <v>6263</v>
      </c>
      <c r="CQ7" s="12">
        <v>5426</v>
      </c>
      <c r="CR7" s="12">
        <v>2428</v>
      </c>
      <c r="CS7" s="13">
        <v>7854</v>
      </c>
      <c r="CT7" s="12">
        <v>5668</v>
      </c>
      <c r="CU7" s="12">
        <v>2537</v>
      </c>
      <c r="CV7" s="13">
        <v>8205</v>
      </c>
      <c r="CW7" s="12">
        <v>6576</v>
      </c>
      <c r="CX7" s="12">
        <v>3015</v>
      </c>
      <c r="CY7" s="13">
        <v>9591</v>
      </c>
      <c r="CZ7" s="12">
        <v>6788</v>
      </c>
      <c r="DA7" s="12">
        <v>3115</v>
      </c>
      <c r="DB7" s="13">
        <v>9903</v>
      </c>
      <c r="DC7" s="12">
        <v>7048</v>
      </c>
      <c r="DD7" s="12">
        <v>3247</v>
      </c>
      <c r="DE7" s="13">
        <v>10295</v>
      </c>
      <c r="DF7" s="12">
        <v>7304</v>
      </c>
      <c r="DG7" s="12">
        <v>3347</v>
      </c>
      <c r="DH7" s="13">
        <v>10651</v>
      </c>
      <c r="DI7" s="12">
        <v>7528</v>
      </c>
      <c r="DJ7" s="12">
        <v>3471</v>
      </c>
      <c r="DK7" s="13">
        <v>10999</v>
      </c>
      <c r="DL7" s="12">
        <v>7758</v>
      </c>
      <c r="DM7" s="12">
        <v>3569</v>
      </c>
      <c r="DN7" s="13">
        <v>11327</v>
      </c>
      <c r="DO7" s="12">
        <v>7896</v>
      </c>
      <c r="DP7" s="12">
        <v>3637</v>
      </c>
      <c r="DQ7" s="13">
        <v>11533</v>
      </c>
      <c r="DR7" s="12">
        <v>8156</v>
      </c>
      <c r="DS7" s="12">
        <v>3749</v>
      </c>
      <c r="DT7" s="13">
        <v>11905</v>
      </c>
      <c r="DU7" s="12">
        <v>8311</v>
      </c>
      <c r="DV7" s="12">
        <v>3829</v>
      </c>
      <c r="DW7" s="13">
        <v>12140</v>
      </c>
      <c r="DX7" s="12">
        <v>8673</v>
      </c>
      <c r="DY7" s="12">
        <v>3959</v>
      </c>
      <c r="DZ7" s="13">
        <v>12632</v>
      </c>
      <c r="EA7" s="12">
        <v>8916</v>
      </c>
      <c r="EB7" s="12">
        <v>4073</v>
      </c>
      <c r="EC7" s="13">
        <v>12989</v>
      </c>
      <c r="ED7" s="12">
        <v>9146</v>
      </c>
      <c r="EE7" s="12">
        <v>4186</v>
      </c>
      <c r="EF7" s="13">
        <v>13332</v>
      </c>
      <c r="EG7" s="12">
        <v>9459</v>
      </c>
      <c r="EH7" s="12">
        <v>4354</v>
      </c>
      <c r="EI7" s="13">
        <v>13813</v>
      </c>
      <c r="EJ7" s="12">
        <v>9627</v>
      </c>
      <c r="EK7" s="12">
        <v>4432</v>
      </c>
      <c r="EL7" s="13">
        <v>14059</v>
      </c>
      <c r="EM7" s="12">
        <v>9646</v>
      </c>
      <c r="EN7" s="12">
        <v>4448</v>
      </c>
      <c r="EO7" s="13">
        <v>14094</v>
      </c>
      <c r="EP7" s="12">
        <v>9921</v>
      </c>
      <c r="EQ7" s="12">
        <v>4578</v>
      </c>
      <c r="ER7" s="13">
        <v>14499</v>
      </c>
      <c r="ES7" s="12">
        <v>9947</v>
      </c>
      <c r="ET7" s="12">
        <v>4572</v>
      </c>
      <c r="EU7" s="13">
        <v>14519</v>
      </c>
      <c r="EV7" s="12">
        <v>10056</v>
      </c>
      <c r="EW7" s="12">
        <v>4632</v>
      </c>
      <c r="EX7" s="13">
        <v>14688</v>
      </c>
      <c r="EY7" s="12">
        <v>10069</v>
      </c>
      <c r="EZ7" s="12">
        <v>4634</v>
      </c>
      <c r="FA7" s="13">
        <v>14703</v>
      </c>
      <c r="FB7" s="12">
        <v>10108</v>
      </c>
      <c r="FC7" s="12">
        <v>4634</v>
      </c>
      <c r="FD7" s="13">
        <v>14742</v>
      </c>
      <c r="FE7" s="12">
        <v>10137</v>
      </c>
      <c r="FF7" s="12">
        <v>4637</v>
      </c>
      <c r="FG7" s="13">
        <v>14774</v>
      </c>
      <c r="FH7" s="12">
        <v>10255</v>
      </c>
      <c r="FI7" s="12">
        <v>4689</v>
      </c>
      <c r="FJ7" s="13">
        <v>14944</v>
      </c>
      <c r="FK7" s="12">
        <v>10468</v>
      </c>
      <c r="FL7" s="12">
        <v>4792</v>
      </c>
      <c r="FM7" s="13">
        <v>15260</v>
      </c>
      <c r="FN7" s="12">
        <v>10580</v>
      </c>
      <c r="FO7" s="12">
        <v>4838</v>
      </c>
      <c r="FP7" s="13">
        <v>15418</v>
      </c>
      <c r="FQ7" s="12">
        <v>10580</v>
      </c>
      <c r="FR7" s="12">
        <v>4818</v>
      </c>
      <c r="FS7" s="13">
        <v>15398</v>
      </c>
      <c r="FT7" s="12">
        <v>10756</v>
      </c>
      <c r="FU7" s="12">
        <v>4914</v>
      </c>
      <c r="FV7" s="13">
        <v>15670</v>
      </c>
      <c r="FW7" s="12">
        <v>10680</v>
      </c>
      <c r="FX7" s="12">
        <v>4847</v>
      </c>
      <c r="FY7" s="13">
        <v>15527</v>
      </c>
      <c r="FZ7" s="12">
        <v>10749</v>
      </c>
      <c r="GA7" s="12">
        <v>4871</v>
      </c>
      <c r="GB7" s="13">
        <v>15620</v>
      </c>
      <c r="GC7" s="12">
        <v>10722</v>
      </c>
      <c r="GD7" s="12">
        <v>4863</v>
      </c>
      <c r="GE7" s="13">
        <v>15585</v>
      </c>
      <c r="GF7" s="12">
        <v>10746</v>
      </c>
      <c r="GG7" s="12">
        <v>4866</v>
      </c>
      <c r="GH7" s="13">
        <v>15612</v>
      </c>
      <c r="GI7" s="12">
        <v>10776</v>
      </c>
      <c r="GJ7" s="12">
        <v>4876</v>
      </c>
      <c r="GK7" s="13">
        <v>15652</v>
      </c>
      <c r="GL7" s="12">
        <v>10793</v>
      </c>
      <c r="GM7" s="12">
        <v>4862</v>
      </c>
      <c r="GN7" s="13">
        <v>15655</v>
      </c>
      <c r="GO7" s="12">
        <v>10818</v>
      </c>
      <c r="GP7" s="12">
        <v>4873</v>
      </c>
      <c r="GQ7" s="13">
        <v>15691</v>
      </c>
      <c r="GR7" s="12">
        <v>10814</v>
      </c>
      <c r="GS7" s="12">
        <v>4868</v>
      </c>
      <c r="GT7" s="13">
        <v>15682</v>
      </c>
      <c r="GU7" s="12">
        <v>10811</v>
      </c>
      <c r="GV7" s="12">
        <v>4869</v>
      </c>
      <c r="GW7" s="13">
        <v>15680</v>
      </c>
      <c r="GX7" s="12">
        <v>10813</v>
      </c>
      <c r="GY7" s="12">
        <v>4865</v>
      </c>
      <c r="GZ7" s="13">
        <v>15678</v>
      </c>
      <c r="HA7" s="12">
        <v>10797</v>
      </c>
      <c r="HB7" s="12">
        <v>4860</v>
      </c>
      <c r="HC7" s="13">
        <v>15657</v>
      </c>
      <c r="HD7" s="12">
        <v>10727</v>
      </c>
      <c r="HE7" s="12">
        <v>4796</v>
      </c>
      <c r="HF7" s="13">
        <v>15523</v>
      </c>
      <c r="HG7" s="12">
        <v>10745</v>
      </c>
      <c r="HH7" s="12">
        <v>4802</v>
      </c>
      <c r="HI7" s="13">
        <v>15547</v>
      </c>
      <c r="HJ7" s="12">
        <v>10706</v>
      </c>
      <c r="HK7" s="12">
        <v>4784</v>
      </c>
      <c r="HL7" s="13">
        <v>15490</v>
      </c>
      <c r="HM7" s="12">
        <v>10803</v>
      </c>
      <c r="HN7" s="12">
        <v>4836</v>
      </c>
      <c r="HO7" s="13">
        <v>15639</v>
      </c>
      <c r="HP7" s="12">
        <v>10666</v>
      </c>
      <c r="HQ7" s="12">
        <v>4757</v>
      </c>
      <c r="HR7" s="13">
        <v>15423</v>
      </c>
      <c r="HS7" s="12">
        <v>10670</v>
      </c>
      <c r="HT7" s="12">
        <v>4762</v>
      </c>
      <c r="HU7" s="13">
        <v>15432</v>
      </c>
      <c r="HV7" s="12">
        <v>10632</v>
      </c>
      <c r="HW7" s="12">
        <v>4721</v>
      </c>
      <c r="HX7" s="13">
        <v>15353</v>
      </c>
      <c r="HY7" s="12">
        <v>10651</v>
      </c>
      <c r="HZ7" s="12">
        <v>4725</v>
      </c>
      <c r="IA7" s="13">
        <v>15376</v>
      </c>
      <c r="IB7" s="12">
        <v>10541</v>
      </c>
      <c r="IC7" s="12">
        <v>4698</v>
      </c>
      <c r="ID7" s="13">
        <v>15239</v>
      </c>
      <c r="IE7" s="12">
        <v>10440</v>
      </c>
      <c r="IF7" s="12">
        <v>4677</v>
      </c>
      <c r="IG7" s="13">
        <v>15117</v>
      </c>
      <c r="IH7" s="12">
        <v>10462</v>
      </c>
      <c r="II7" s="12">
        <v>4684</v>
      </c>
      <c r="IJ7" s="13">
        <v>15146</v>
      </c>
      <c r="IK7" s="12">
        <v>10418</v>
      </c>
      <c r="IL7" s="12">
        <v>4648</v>
      </c>
      <c r="IM7" s="13">
        <v>15066</v>
      </c>
    </row>
    <row r="8" spans="1:247" s="5" customFormat="1" ht="14.25" customHeight="1">
      <c r="A8" s="4" t="s">
        <v>4</v>
      </c>
      <c r="B8" s="12">
        <v>19</v>
      </c>
      <c r="C8" s="12">
        <v>9</v>
      </c>
      <c r="D8" s="13">
        <v>28</v>
      </c>
      <c r="E8" s="12">
        <v>60</v>
      </c>
      <c r="F8" s="12">
        <v>29</v>
      </c>
      <c r="G8" s="13">
        <v>89</v>
      </c>
      <c r="H8" s="12">
        <v>159</v>
      </c>
      <c r="I8" s="12">
        <v>103</v>
      </c>
      <c r="J8" s="13">
        <v>262</v>
      </c>
      <c r="K8" s="12">
        <v>200</v>
      </c>
      <c r="L8" s="12">
        <v>148</v>
      </c>
      <c r="M8" s="13">
        <v>348</v>
      </c>
      <c r="N8" s="12">
        <v>209</v>
      </c>
      <c r="O8" s="12">
        <v>160</v>
      </c>
      <c r="P8" s="13">
        <v>369</v>
      </c>
      <c r="Q8" s="12">
        <v>212</v>
      </c>
      <c r="R8" s="12">
        <v>164</v>
      </c>
      <c r="S8" s="13">
        <v>376</v>
      </c>
      <c r="T8" s="12">
        <v>219</v>
      </c>
      <c r="U8" s="12">
        <v>163</v>
      </c>
      <c r="V8" s="13">
        <v>382</v>
      </c>
      <c r="W8" s="12">
        <v>228</v>
      </c>
      <c r="X8" s="12">
        <v>168</v>
      </c>
      <c r="Y8" s="13">
        <v>396</v>
      </c>
      <c r="Z8" s="12">
        <v>228</v>
      </c>
      <c r="AA8" s="12">
        <v>171</v>
      </c>
      <c r="AB8" s="13">
        <v>399</v>
      </c>
      <c r="AC8" s="12">
        <v>238</v>
      </c>
      <c r="AD8" s="12">
        <v>178</v>
      </c>
      <c r="AE8" s="13">
        <v>416</v>
      </c>
      <c r="AF8" s="12">
        <v>257</v>
      </c>
      <c r="AG8" s="12">
        <v>192</v>
      </c>
      <c r="AH8" s="13">
        <v>449</v>
      </c>
      <c r="AI8" s="12">
        <v>349</v>
      </c>
      <c r="AJ8" s="12">
        <v>289</v>
      </c>
      <c r="AK8" s="13">
        <v>638</v>
      </c>
      <c r="AL8" s="12">
        <v>495</v>
      </c>
      <c r="AM8" s="12">
        <v>431</v>
      </c>
      <c r="AN8" s="13">
        <v>926</v>
      </c>
      <c r="AO8" s="12">
        <v>604</v>
      </c>
      <c r="AP8" s="12">
        <v>526</v>
      </c>
      <c r="AQ8" s="13">
        <v>1130</v>
      </c>
      <c r="AR8" s="12">
        <v>666</v>
      </c>
      <c r="AS8" s="12">
        <v>583</v>
      </c>
      <c r="AT8" s="13">
        <v>1249</v>
      </c>
      <c r="AU8" s="12">
        <v>682</v>
      </c>
      <c r="AV8" s="12">
        <v>591</v>
      </c>
      <c r="AW8" s="13">
        <v>1273</v>
      </c>
      <c r="AX8" s="12">
        <v>710</v>
      </c>
      <c r="AY8" s="12">
        <v>602</v>
      </c>
      <c r="AZ8" s="13">
        <v>1312</v>
      </c>
      <c r="BA8" s="12">
        <v>722</v>
      </c>
      <c r="BB8" s="12">
        <v>613</v>
      </c>
      <c r="BC8" s="13">
        <v>1335</v>
      </c>
      <c r="BD8" s="12">
        <v>733</v>
      </c>
      <c r="BE8" s="12">
        <v>618</v>
      </c>
      <c r="BF8" s="13">
        <v>1351</v>
      </c>
      <c r="BG8" s="12">
        <v>752</v>
      </c>
      <c r="BH8" s="12">
        <v>622</v>
      </c>
      <c r="BI8" s="13">
        <v>1374</v>
      </c>
      <c r="BJ8" s="12">
        <v>772</v>
      </c>
      <c r="BK8" s="12">
        <v>637</v>
      </c>
      <c r="BL8" s="13">
        <v>1409</v>
      </c>
      <c r="BM8" s="12">
        <v>819</v>
      </c>
      <c r="BN8" s="12">
        <v>670</v>
      </c>
      <c r="BO8" s="13">
        <v>1489</v>
      </c>
      <c r="BP8" s="12">
        <v>914</v>
      </c>
      <c r="BQ8" s="12">
        <v>736</v>
      </c>
      <c r="BR8" s="13">
        <v>1650</v>
      </c>
      <c r="BS8" s="12">
        <v>941</v>
      </c>
      <c r="BT8" s="12">
        <v>757</v>
      </c>
      <c r="BU8" s="13">
        <v>1698</v>
      </c>
      <c r="BV8" s="12">
        <v>1030</v>
      </c>
      <c r="BW8" s="12">
        <v>823</v>
      </c>
      <c r="BX8" s="13">
        <v>1853</v>
      </c>
      <c r="BY8" s="12">
        <v>1083</v>
      </c>
      <c r="BZ8" s="12">
        <v>862</v>
      </c>
      <c r="CA8" s="13">
        <v>1945</v>
      </c>
      <c r="CB8" s="12">
        <v>1210</v>
      </c>
      <c r="CC8" s="12">
        <v>965</v>
      </c>
      <c r="CD8" s="13">
        <v>2175</v>
      </c>
      <c r="CE8" s="12">
        <v>1249</v>
      </c>
      <c r="CF8" s="12">
        <v>1000</v>
      </c>
      <c r="CG8" s="13">
        <v>2249</v>
      </c>
      <c r="CH8" s="12">
        <v>1635</v>
      </c>
      <c r="CI8" s="12">
        <v>1273</v>
      </c>
      <c r="CJ8" s="13">
        <v>2908</v>
      </c>
      <c r="CK8" s="12">
        <v>1889</v>
      </c>
      <c r="CL8" s="12">
        <v>1441</v>
      </c>
      <c r="CM8" s="13">
        <v>3330</v>
      </c>
      <c r="CN8" s="12">
        <v>2116</v>
      </c>
      <c r="CO8" s="12">
        <v>1599</v>
      </c>
      <c r="CP8" s="13">
        <v>3715</v>
      </c>
      <c r="CQ8" s="12">
        <v>2259</v>
      </c>
      <c r="CR8" s="12">
        <v>1719</v>
      </c>
      <c r="CS8" s="13">
        <v>3978</v>
      </c>
      <c r="CT8" s="12">
        <v>2304</v>
      </c>
      <c r="CU8" s="12">
        <v>1743</v>
      </c>
      <c r="CV8" s="13">
        <v>4047</v>
      </c>
      <c r="CW8" s="12">
        <v>2399</v>
      </c>
      <c r="CX8" s="12">
        <v>1817</v>
      </c>
      <c r="CY8" s="13">
        <v>4216</v>
      </c>
      <c r="CZ8" s="12">
        <v>2431</v>
      </c>
      <c r="DA8" s="12">
        <v>1844</v>
      </c>
      <c r="DB8" s="13">
        <v>4275</v>
      </c>
      <c r="DC8" s="12">
        <v>2469</v>
      </c>
      <c r="DD8" s="12">
        <v>1864</v>
      </c>
      <c r="DE8" s="13">
        <v>4333</v>
      </c>
      <c r="DF8" s="12">
        <v>2510</v>
      </c>
      <c r="DG8" s="12">
        <v>1904</v>
      </c>
      <c r="DH8" s="13">
        <v>4414</v>
      </c>
      <c r="DI8" s="12">
        <v>2535</v>
      </c>
      <c r="DJ8" s="12">
        <v>1915</v>
      </c>
      <c r="DK8" s="13">
        <v>4450</v>
      </c>
      <c r="DL8" s="12">
        <v>2571</v>
      </c>
      <c r="DM8" s="12">
        <v>1930</v>
      </c>
      <c r="DN8" s="13">
        <v>4501</v>
      </c>
      <c r="DO8" s="12">
        <v>2590</v>
      </c>
      <c r="DP8" s="12">
        <v>1929</v>
      </c>
      <c r="DQ8" s="13">
        <v>4519</v>
      </c>
      <c r="DR8" s="12">
        <v>2607</v>
      </c>
      <c r="DS8" s="12">
        <v>1945</v>
      </c>
      <c r="DT8" s="13">
        <v>4552</v>
      </c>
      <c r="DU8" s="12">
        <v>2659</v>
      </c>
      <c r="DV8" s="12">
        <v>1975</v>
      </c>
      <c r="DW8" s="13">
        <v>4634</v>
      </c>
      <c r="DX8" s="12">
        <v>2715</v>
      </c>
      <c r="DY8" s="12">
        <v>2013</v>
      </c>
      <c r="DZ8" s="13">
        <v>4728</v>
      </c>
      <c r="EA8" s="12">
        <v>2733</v>
      </c>
      <c r="EB8" s="12">
        <v>2031</v>
      </c>
      <c r="EC8" s="13">
        <v>4764</v>
      </c>
      <c r="ED8" s="12">
        <v>2764</v>
      </c>
      <c r="EE8" s="12">
        <v>2045</v>
      </c>
      <c r="EF8" s="13">
        <v>4809</v>
      </c>
      <c r="EG8" s="12">
        <v>2797</v>
      </c>
      <c r="EH8" s="12">
        <v>2072</v>
      </c>
      <c r="EI8" s="13">
        <v>4869</v>
      </c>
      <c r="EJ8" s="12">
        <v>2805</v>
      </c>
      <c r="EK8" s="12">
        <v>2076</v>
      </c>
      <c r="EL8" s="13">
        <v>4881</v>
      </c>
      <c r="EM8" s="12">
        <v>2802</v>
      </c>
      <c r="EN8" s="12">
        <v>2064</v>
      </c>
      <c r="EO8" s="13">
        <v>4866</v>
      </c>
      <c r="EP8" s="12">
        <v>2846</v>
      </c>
      <c r="EQ8" s="12">
        <v>2092</v>
      </c>
      <c r="ER8" s="13">
        <v>4938</v>
      </c>
      <c r="ES8" s="12">
        <v>2846</v>
      </c>
      <c r="ET8" s="12">
        <v>2070</v>
      </c>
      <c r="EU8" s="13">
        <v>4916</v>
      </c>
      <c r="EV8" s="12">
        <v>2851</v>
      </c>
      <c r="EW8" s="12">
        <v>2069</v>
      </c>
      <c r="EX8" s="13">
        <v>4920</v>
      </c>
      <c r="EY8" s="12">
        <v>2855</v>
      </c>
      <c r="EZ8" s="12">
        <v>2070</v>
      </c>
      <c r="FA8" s="13">
        <v>4925</v>
      </c>
      <c r="FB8" s="12">
        <v>2861</v>
      </c>
      <c r="FC8" s="12">
        <v>2067</v>
      </c>
      <c r="FD8" s="13">
        <v>4928</v>
      </c>
      <c r="FE8" s="12">
        <v>2872</v>
      </c>
      <c r="FF8" s="12">
        <v>2066</v>
      </c>
      <c r="FG8" s="13">
        <v>4938</v>
      </c>
      <c r="FH8" s="12">
        <v>2878</v>
      </c>
      <c r="FI8" s="12">
        <v>2068</v>
      </c>
      <c r="FJ8" s="13">
        <v>4946</v>
      </c>
      <c r="FK8" s="12">
        <v>2877</v>
      </c>
      <c r="FL8" s="12">
        <v>2061</v>
      </c>
      <c r="FM8" s="13">
        <v>4938</v>
      </c>
      <c r="FN8" s="12">
        <v>2870</v>
      </c>
      <c r="FO8" s="12">
        <v>2056</v>
      </c>
      <c r="FP8" s="13">
        <v>4926</v>
      </c>
      <c r="FQ8" s="12">
        <v>2864</v>
      </c>
      <c r="FR8" s="12">
        <v>2043</v>
      </c>
      <c r="FS8" s="13">
        <v>4907</v>
      </c>
      <c r="FT8" s="12">
        <v>2908</v>
      </c>
      <c r="FU8" s="12">
        <v>2077</v>
      </c>
      <c r="FV8" s="13">
        <v>4985</v>
      </c>
      <c r="FW8" s="12">
        <v>2866</v>
      </c>
      <c r="FX8" s="12">
        <v>2019</v>
      </c>
      <c r="FY8" s="13">
        <v>4885</v>
      </c>
      <c r="FZ8" s="12">
        <v>2869</v>
      </c>
      <c r="GA8" s="12">
        <v>2015</v>
      </c>
      <c r="GB8" s="13">
        <v>4884</v>
      </c>
      <c r="GC8" s="12">
        <v>2863</v>
      </c>
      <c r="GD8" s="12">
        <v>2013</v>
      </c>
      <c r="GE8" s="13">
        <v>4876</v>
      </c>
      <c r="GF8" s="12">
        <v>2858</v>
      </c>
      <c r="GG8" s="12">
        <v>2008</v>
      </c>
      <c r="GH8" s="13">
        <v>4866</v>
      </c>
      <c r="GI8" s="12">
        <v>2861</v>
      </c>
      <c r="GJ8" s="12">
        <v>2009</v>
      </c>
      <c r="GK8" s="13">
        <v>4870</v>
      </c>
      <c r="GL8" s="12">
        <v>2855</v>
      </c>
      <c r="GM8" s="12">
        <v>1998</v>
      </c>
      <c r="GN8" s="13">
        <v>4853</v>
      </c>
      <c r="GO8" s="12">
        <v>2857</v>
      </c>
      <c r="GP8" s="12">
        <v>1999</v>
      </c>
      <c r="GQ8" s="13">
        <v>4856</v>
      </c>
      <c r="GR8" s="12">
        <v>2853</v>
      </c>
      <c r="GS8" s="12">
        <v>1994</v>
      </c>
      <c r="GT8" s="13">
        <v>4847</v>
      </c>
      <c r="GU8" s="12">
        <v>2843</v>
      </c>
      <c r="GV8" s="12">
        <v>1990</v>
      </c>
      <c r="GW8" s="13">
        <v>4833</v>
      </c>
      <c r="GX8" s="12">
        <v>2840</v>
      </c>
      <c r="GY8" s="12">
        <v>1984</v>
      </c>
      <c r="GZ8" s="13">
        <v>4824</v>
      </c>
      <c r="HA8" s="12">
        <v>2832</v>
      </c>
      <c r="HB8" s="12">
        <v>1969</v>
      </c>
      <c r="HC8" s="13">
        <v>4801</v>
      </c>
      <c r="HD8" s="12">
        <v>2812</v>
      </c>
      <c r="HE8" s="12">
        <v>1945</v>
      </c>
      <c r="HF8" s="13">
        <v>4757</v>
      </c>
      <c r="HG8" s="12">
        <v>2809</v>
      </c>
      <c r="HH8" s="12">
        <v>1939</v>
      </c>
      <c r="HI8" s="13">
        <v>4748</v>
      </c>
      <c r="HJ8" s="12">
        <v>2802</v>
      </c>
      <c r="HK8" s="12">
        <v>1930</v>
      </c>
      <c r="HL8" s="13">
        <v>4732</v>
      </c>
      <c r="HM8" s="12">
        <v>2821</v>
      </c>
      <c r="HN8" s="12">
        <v>1949</v>
      </c>
      <c r="HO8" s="13">
        <v>4770</v>
      </c>
      <c r="HP8" s="12">
        <v>2789</v>
      </c>
      <c r="HQ8" s="12">
        <v>1912</v>
      </c>
      <c r="HR8" s="13">
        <v>4701</v>
      </c>
      <c r="HS8" s="12">
        <v>2784</v>
      </c>
      <c r="HT8" s="12">
        <v>1905</v>
      </c>
      <c r="HU8" s="13">
        <v>4689</v>
      </c>
      <c r="HV8" s="12">
        <v>2776</v>
      </c>
      <c r="HW8" s="12">
        <v>1896</v>
      </c>
      <c r="HX8" s="13">
        <v>4672</v>
      </c>
      <c r="HY8" s="12">
        <v>2766</v>
      </c>
      <c r="HZ8" s="12">
        <v>1886</v>
      </c>
      <c r="IA8" s="13">
        <v>4652</v>
      </c>
      <c r="IB8" s="12">
        <v>2754</v>
      </c>
      <c r="IC8" s="12">
        <v>1868</v>
      </c>
      <c r="ID8" s="13">
        <v>4622</v>
      </c>
      <c r="IE8" s="12">
        <v>2744</v>
      </c>
      <c r="IF8" s="12">
        <v>1841</v>
      </c>
      <c r="IG8" s="13">
        <v>4585</v>
      </c>
      <c r="IH8" s="12">
        <v>2725</v>
      </c>
      <c r="II8" s="12">
        <v>1833</v>
      </c>
      <c r="IJ8" s="13">
        <v>4558</v>
      </c>
      <c r="IK8" s="12">
        <v>2709</v>
      </c>
      <c r="IL8" s="12">
        <v>1824</v>
      </c>
      <c r="IM8" s="13">
        <v>4533</v>
      </c>
    </row>
    <row r="9" spans="1:247" s="5" customFormat="1" ht="14.25" customHeight="1">
      <c r="A9" s="4" t="s">
        <v>5</v>
      </c>
      <c r="B9" s="12">
        <v>26</v>
      </c>
      <c r="C9" s="12">
        <v>3</v>
      </c>
      <c r="D9" s="13">
        <v>29</v>
      </c>
      <c r="E9" s="12">
        <v>144</v>
      </c>
      <c r="F9" s="12">
        <v>33</v>
      </c>
      <c r="G9" s="13">
        <v>177</v>
      </c>
      <c r="H9" s="12">
        <v>436</v>
      </c>
      <c r="I9" s="12">
        <v>93</v>
      </c>
      <c r="J9" s="13">
        <v>529</v>
      </c>
      <c r="K9" s="12">
        <v>717</v>
      </c>
      <c r="L9" s="12">
        <v>210</v>
      </c>
      <c r="M9" s="13">
        <v>927</v>
      </c>
      <c r="N9" s="12">
        <v>874</v>
      </c>
      <c r="O9" s="12">
        <v>259</v>
      </c>
      <c r="P9" s="13">
        <v>1133</v>
      </c>
      <c r="Q9" s="12">
        <v>908</v>
      </c>
      <c r="R9" s="12">
        <v>275</v>
      </c>
      <c r="S9" s="13">
        <v>1183</v>
      </c>
      <c r="T9" s="12">
        <v>940</v>
      </c>
      <c r="U9" s="12">
        <v>292</v>
      </c>
      <c r="V9" s="13">
        <v>1232</v>
      </c>
      <c r="W9" s="12">
        <v>957</v>
      </c>
      <c r="X9" s="12">
        <v>303</v>
      </c>
      <c r="Y9" s="13">
        <v>1260</v>
      </c>
      <c r="Z9" s="12">
        <v>956</v>
      </c>
      <c r="AA9" s="12">
        <v>300</v>
      </c>
      <c r="AB9" s="13">
        <v>1256</v>
      </c>
      <c r="AC9" s="12">
        <v>991</v>
      </c>
      <c r="AD9" s="12">
        <v>310</v>
      </c>
      <c r="AE9" s="13">
        <v>1301</v>
      </c>
      <c r="AF9" s="12">
        <v>1060</v>
      </c>
      <c r="AG9" s="12">
        <v>338</v>
      </c>
      <c r="AH9" s="13">
        <v>1398</v>
      </c>
      <c r="AI9" s="12">
        <v>1546</v>
      </c>
      <c r="AJ9" s="12">
        <v>501</v>
      </c>
      <c r="AK9" s="13">
        <v>2047</v>
      </c>
      <c r="AL9" s="12">
        <v>1771</v>
      </c>
      <c r="AM9" s="12">
        <v>545</v>
      </c>
      <c r="AN9" s="13">
        <v>2316</v>
      </c>
      <c r="AO9" s="12">
        <v>1973</v>
      </c>
      <c r="AP9" s="12">
        <v>597</v>
      </c>
      <c r="AQ9" s="13">
        <v>2570</v>
      </c>
      <c r="AR9" s="12">
        <v>2388</v>
      </c>
      <c r="AS9" s="12">
        <v>826</v>
      </c>
      <c r="AT9" s="13">
        <v>3214</v>
      </c>
      <c r="AU9" s="12">
        <v>2795</v>
      </c>
      <c r="AV9" s="12">
        <v>1007</v>
      </c>
      <c r="AW9" s="13">
        <v>3802</v>
      </c>
      <c r="AX9" s="12">
        <v>2937</v>
      </c>
      <c r="AY9" s="12">
        <v>1091</v>
      </c>
      <c r="AZ9" s="13">
        <v>4028</v>
      </c>
      <c r="BA9" s="12">
        <v>3034</v>
      </c>
      <c r="BB9" s="12">
        <v>1141</v>
      </c>
      <c r="BC9" s="13">
        <v>4175</v>
      </c>
      <c r="BD9" s="12">
        <v>3080</v>
      </c>
      <c r="BE9" s="12">
        <v>1160</v>
      </c>
      <c r="BF9" s="13">
        <v>4240</v>
      </c>
      <c r="BG9" s="12">
        <v>3149</v>
      </c>
      <c r="BH9" s="12">
        <v>1187</v>
      </c>
      <c r="BI9" s="13">
        <v>4336</v>
      </c>
      <c r="BJ9" s="12">
        <v>3206</v>
      </c>
      <c r="BK9" s="12">
        <v>1209</v>
      </c>
      <c r="BL9" s="13">
        <v>4415</v>
      </c>
      <c r="BM9" s="12">
        <v>3338</v>
      </c>
      <c r="BN9" s="12">
        <v>1262</v>
      </c>
      <c r="BO9" s="13">
        <v>4600</v>
      </c>
      <c r="BP9" s="12">
        <v>3499</v>
      </c>
      <c r="BQ9" s="12">
        <v>1332</v>
      </c>
      <c r="BR9" s="13">
        <v>4831</v>
      </c>
      <c r="BS9" s="12">
        <v>3626</v>
      </c>
      <c r="BT9" s="12">
        <v>1399</v>
      </c>
      <c r="BU9" s="13">
        <v>5025</v>
      </c>
      <c r="BV9" s="12">
        <v>4011</v>
      </c>
      <c r="BW9" s="12">
        <v>1562</v>
      </c>
      <c r="BX9" s="13">
        <v>5573</v>
      </c>
      <c r="BY9" s="12">
        <v>4307</v>
      </c>
      <c r="BZ9" s="12">
        <v>1719</v>
      </c>
      <c r="CA9" s="13">
        <v>6026</v>
      </c>
      <c r="CB9" s="12">
        <v>4633</v>
      </c>
      <c r="CC9" s="12">
        <v>1866</v>
      </c>
      <c r="CD9" s="13">
        <v>6499</v>
      </c>
      <c r="CE9" s="12">
        <v>4994</v>
      </c>
      <c r="CF9" s="12">
        <v>2075</v>
      </c>
      <c r="CG9" s="13">
        <v>7069</v>
      </c>
      <c r="CH9" s="12">
        <v>5721</v>
      </c>
      <c r="CI9" s="12">
        <v>2403</v>
      </c>
      <c r="CJ9" s="13">
        <v>8124</v>
      </c>
      <c r="CK9" s="12">
        <v>6472</v>
      </c>
      <c r="CL9" s="12">
        <v>2737</v>
      </c>
      <c r="CM9" s="13">
        <v>9209</v>
      </c>
      <c r="CN9" s="12">
        <v>7574</v>
      </c>
      <c r="CO9" s="12">
        <v>3319</v>
      </c>
      <c r="CP9" s="13">
        <v>10893</v>
      </c>
      <c r="CQ9" s="12">
        <v>8767</v>
      </c>
      <c r="CR9" s="12">
        <v>4200</v>
      </c>
      <c r="CS9" s="13">
        <v>12967</v>
      </c>
      <c r="CT9" s="12">
        <v>8963</v>
      </c>
      <c r="CU9" s="12">
        <v>4346</v>
      </c>
      <c r="CV9" s="13">
        <v>13309</v>
      </c>
      <c r="CW9" s="12">
        <v>9996</v>
      </c>
      <c r="CX9" s="12">
        <v>4992</v>
      </c>
      <c r="CY9" s="13">
        <v>14988</v>
      </c>
      <c r="CZ9" s="12">
        <v>10308</v>
      </c>
      <c r="DA9" s="12">
        <v>5191</v>
      </c>
      <c r="DB9" s="13">
        <v>15499</v>
      </c>
      <c r="DC9" s="12">
        <v>10475</v>
      </c>
      <c r="DD9" s="12">
        <v>5297</v>
      </c>
      <c r="DE9" s="13">
        <v>15772</v>
      </c>
      <c r="DF9" s="12">
        <v>10748</v>
      </c>
      <c r="DG9" s="12">
        <v>5453</v>
      </c>
      <c r="DH9" s="13">
        <v>16201</v>
      </c>
      <c r="DI9" s="12">
        <v>10896</v>
      </c>
      <c r="DJ9" s="12">
        <v>5546</v>
      </c>
      <c r="DK9" s="13">
        <v>16442</v>
      </c>
      <c r="DL9" s="12">
        <v>11054</v>
      </c>
      <c r="DM9" s="12">
        <v>5639</v>
      </c>
      <c r="DN9" s="13">
        <v>16693</v>
      </c>
      <c r="DO9" s="12">
        <v>11156</v>
      </c>
      <c r="DP9" s="12">
        <v>5693</v>
      </c>
      <c r="DQ9" s="13">
        <v>16849</v>
      </c>
      <c r="DR9" s="12">
        <v>11322</v>
      </c>
      <c r="DS9" s="12">
        <v>5779</v>
      </c>
      <c r="DT9" s="13">
        <v>17101</v>
      </c>
      <c r="DU9" s="12">
        <v>11527</v>
      </c>
      <c r="DV9" s="12">
        <v>5928</v>
      </c>
      <c r="DW9" s="13">
        <v>17455</v>
      </c>
      <c r="DX9" s="12">
        <v>11734</v>
      </c>
      <c r="DY9" s="12">
        <v>6079</v>
      </c>
      <c r="DZ9" s="13">
        <v>17813</v>
      </c>
      <c r="EA9" s="12">
        <v>11875</v>
      </c>
      <c r="EB9" s="12">
        <v>6161</v>
      </c>
      <c r="EC9" s="13">
        <v>18036</v>
      </c>
      <c r="ED9" s="12">
        <v>12038</v>
      </c>
      <c r="EE9" s="12">
        <v>6251</v>
      </c>
      <c r="EF9" s="13">
        <v>18289</v>
      </c>
      <c r="EG9" s="12">
        <v>12129</v>
      </c>
      <c r="EH9" s="12">
        <v>6284</v>
      </c>
      <c r="EI9" s="13">
        <v>18413</v>
      </c>
      <c r="EJ9" s="12">
        <v>12223</v>
      </c>
      <c r="EK9" s="12">
        <v>6341</v>
      </c>
      <c r="EL9" s="13">
        <v>18564</v>
      </c>
      <c r="EM9" s="12">
        <v>12240</v>
      </c>
      <c r="EN9" s="12">
        <v>6327</v>
      </c>
      <c r="EO9" s="13">
        <v>18567</v>
      </c>
      <c r="EP9" s="12">
        <v>12469</v>
      </c>
      <c r="EQ9" s="12">
        <v>6483</v>
      </c>
      <c r="ER9" s="13">
        <v>18952</v>
      </c>
      <c r="ES9" s="12">
        <v>12497</v>
      </c>
      <c r="ET9" s="12">
        <v>6482</v>
      </c>
      <c r="EU9" s="13">
        <v>18979</v>
      </c>
      <c r="EV9" s="12">
        <v>12608</v>
      </c>
      <c r="EW9" s="12">
        <v>6554</v>
      </c>
      <c r="EX9" s="13">
        <v>19162</v>
      </c>
      <c r="EY9" s="12">
        <v>12647</v>
      </c>
      <c r="EZ9" s="12">
        <v>6592</v>
      </c>
      <c r="FA9" s="13">
        <v>19239</v>
      </c>
      <c r="FB9" s="12">
        <v>12736</v>
      </c>
      <c r="FC9" s="12">
        <v>6632</v>
      </c>
      <c r="FD9" s="13">
        <v>19368</v>
      </c>
      <c r="FE9" s="12">
        <v>12758</v>
      </c>
      <c r="FF9" s="12">
        <v>6648</v>
      </c>
      <c r="FG9" s="13">
        <v>19406</v>
      </c>
      <c r="FH9" s="12">
        <v>12806</v>
      </c>
      <c r="FI9" s="12">
        <v>6659</v>
      </c>
      <c r="FJ9" s="13">
        <v>19465</v>
      </c>
      <c r="FK9" s="12">
        <v>12814</v>
      </c>
      <c r="FL9" s="12">
        <v>6671</v>
      </c>
      <c r="FM9" s="13">
        <v>19485</v>
      </c>
      <c r="FN9" s="12">
        <v>12846</v>
      </c>
      <c r="FO9" s="12">
        <v>6684</v>
      </c>
      <c r="FP9" s="13">
        <v>19530</v>
      </c>
      <c r="FQ9" s="12">
        <v>12857</v>
      </c>
      <c r="FR9" s="12">
        <v>6675</v>
      </c>
      <c r="FS9" s="13">
        <v>19532</v>
      </c>
      <c r="FT9" s="12">
        <v>12939</v>
      </c>
      <c r="FU9" s="12">
        <v>6750</v>
      </c>
      <c r="FV9" s="13">
        <v>19689</v>
      </c>
      <c r="FW9" s="12">
        <v>12821</v>
      </c>
      <c r="FX9" s="12">
        <v>6674</v>
      </c>
      <c r="FY9" s="13">
        <v>19495</v>
      </c>
      <c r="FZ9" s="12">
        <v>12894</v>
      </c>
      <c r="GA9" s="12">
        <v>6716</v>
      </c>
      <c r="GB9" s="13">
        <v>19610</v>
      </c>
      <c r="GC9" s="12">
        <v>12891</v>
      </c>
      <c r="GD9" s="12">
        <v>6695</v>
      </c>
      <c r="GE9" s="13">
        <v>19586</v>
      </c>
      <c r="GF9" s="12">
        <v>12927</v>
      </c>
      <c r="GG9" s="12">
        <v>6691</v>
      </c>
      <c r="GH9" s="13">
        <v>19618</v>
      </c>
      <c r="GI9" s="12">
        <v>12974</v>
      </c>
      <c r="GJ9" s="12">
        <v>6725</v>
      </c>
      <c r="GK9" s="13">
        <v>19699</v>
      </c>
      <c r="GL9" s="12">
        <v>13018</v>
      </c>
      <c r="GM9" s="12">
        <v>6738</v>
      </c>
      <c r="GN9" s="13">
        <v>19756</v>
      </c>
      <c r="GO9" s="12">
        <v>13057</v>
      </c>
      <c r="GP9" s="12">
        <v>6759</v>
      </c>
      <c r="GQ9" s="13">
        <v>19816</v>
      </c>
      <c r="GR9" s="12">
        <v>13067</v>
      </c>
      <c r="GS9" s="12">
        <v>6757</v>
      </c>
      <c r="GT9" s="13">
        <v>19824</v>
      </c>
      <c r="GU9" s="12">
        <v>13051</v>
      </c>
      <c r="GV9" s="12">
        <v>6731</v>
      </c>
      <c r="GW9" s="13">
        <v>19782</v>
      </c>
      <c r="GX9" s="12">
        <v>13059</v>
      </c>
      <c r="GY9" s="12">
        <v>6712</v>
      </c>
      <c r="GZ9" s="13">
        <v>19771</v>
      </c>
      <c r="HA9" s="12">
        <v>13060</v>
      </c>
      <c r="HB9" s="12">
        <v>6692</v>
      </c>
      <c r="HC9" s="13">
        <v>19752</v>
      </c>
      <c r="HD9" s="12">
        <v>12985</v>
      </c>
      <c r="HE9" s="12">
        <v>6621</v>
      </c>
      <c r="HF9" s="13">
        <v>19606</v>
      </c>
      <c r="HG9" s="12">
        <v>12999</v>
      </c>
      <c r="HH9" s="12">
        <v>6631</v>
      </c>
      <c r="HI9" s="13">
        <v>19630</v>
      </c>
      <c r="HJ9" s="12">
        <v>12964</v>
      </c>
      <c r="HK9" s="12">
        <v>6594</v>
      </c>
      <c r="HL9" s="13">
        <v>19558</v>
      </c>
      <c r="HM9" s="12">
        <v>13064</v>
      </c>
      <c r="HN9" s="12">
        <v>6664</v>
      </c>
      <c r="HO9" s="13">
        <v>19728</v>
      </c>
      <c r="HP9" s="12">
        <v>12904</v>
      </c>
      <c r="HQ9" s="12">
        <v>6557</v>
      </c>
      <c r="HR9" s="13">
        <v>19461</v>
      </c>
      <c r="HS9" s="12">
        <v>12841</v>
      </c>
      <c r="HT9" s="12">
        <v>6535</v>
      </c>
      <c r="HU9" s="13">
        <v>19376</v>
      </c>
      <c r="HV9" s="12">
        <v>12714</v>
      </c>
      <c r="HW9" s="12">
        <v>6459</v>
      </c>
      <c r="HX9" s="13">
        <v>19173</v>
      </c>
      <c r="HY9" s="12">
        <v>12630</v>
      </c>
      <c r="HZ9" s="12">
        <v>6428</v>
      </c>
      <c r="IA9" s="13">
        <v>19058</v>
      </c>
      <c r="IB9" s="12">
        <v>12636</v>
      </c>
      <c r="IC9" s="12">
        <v>6420</v>
      </c>
      <c r="ID9" s="13">
        <v>19056</v>
      </c>
      <c r="IE9" s="12">
        <v>12596</v>
      </c>
      <c r="IF9" s="12">
        <v>6383</v>
      </c>
      <c r="IG9" s="13">
        <v>18979</v>
      </c>
      <c r="IH9" s="12">
        <v>12504</v>
      </c>
      <c r="II9" s="12">
        <v>6360</v>
      </c>
      <c r="IJ9" s="13">
        <v>18864</v>
      </c>
      <c r="IK9" s="12">
        <v>12410</v>
      </c>
      <c r="IL9" s="12">
        <v>6306</v>
      </c>
      <c r="IM9" s="13">
        <v>18716</v>
      </c>
    </row>
    <row r="10" spans="1:247" s="5" customFormat="1" ht="14.25" customHeight="1">
      <c r="A10" s="4" t="s">
        <v>6</v>
      </c>
      <c r="B10" s="12">
        <v>0</v>
      </c>
      <c r="C10" s="12">
        <v>0</v>
      </c>
      <c r="D10" s="13">
        <v>0</v>
      </c>
      <c r="E10" s="12">
        <v>3</v>
      </c>
      <c r="F10" s="12">
        <v>0</v>
      </c>
      <c r="G10" s="13">
        <v>3</v>
      </c>
      <c r="H10" s="12">
        <v>85</v>
      </c>
      <c r="I10" s="12">
        <v>42</v>
      </c>
      <c r="J10" s="13">
        <v>127</v>
      </c>
      <c r="K10" s="12">
        <v>100</v>
      </c>
      <c r="L10" s="12">
        <v>47</v>
      </c>
      <c r="M10" s="13">
        <v>147</v>
      </c>
      <c r="N10" s="12">
        <v>110</v>
      </c>
      <c r="O10" s="12">
        <v>51</v>
      </c>
      <c r="P10" s="13">
        <v>161</v>
      </c>
      <c r="Q10" s="12">
        <v>117</v>
      </c>
      <c r="R10" s="12">
        <v>56</v>
      </c>
      <c r="S10" s="13">
        <v>173</v>
      </c>
      <c r="T10" s="12">
        <v>142</v>
      </c>
      <c r="U10" s="12">
        <v>69</v>
      </c>
      <c r="V10" s="13">
        <v>211</v>
      </c>
      <c r="W10" s="12">
        <v>152</v>
      </c>
      <c r="X10" s="12">
        <v>81</v>
      </c>
      <c r="Y10" s="13">
        <v>233</v>
      </c>
      <c r="Z10" s="12">
        <v>157</v>
      </c>
      <c r="AA10" s="12">
        <v>82</v>
      </c>
      <c r="AB10" s="13">
        <v>239</v>
      </c>
      <c r="AC10" s="12">
        <v>163</v>
      </c>
      <c r="AD10" s="12">
        <v>85</v>
      </c>
      <c r="AE10" s="13">
        <v>248</v>
      </c>
      <c r="AF10" s="12">
        <v>169</v>
      </c>
      <c r="AG10" s="12">
        <v>87</v>
      </c>
      <c r="AH10" s="13">
        <v>256</v>
      </c>
      <c r="AI10" s="12">
        <v>190</v>
      </c>
      <c r="AJ10" s="12">
        <v>103</v>
      </c>
      <c r="AK10" s="13">
        <v>293</v>
      </c>
      <c r="AL10" s="12">
        <v>213</v>
      </c>
      <c r="AM10" s="12">
        <v>110</v>
      </c>
      <c r="AN10" s="13">
        <v>323</v>
      </c>
      <c r="AO10" s="12">
        <v>291</v>
      </c>
      <c r="AP10" s="12">
        <v>160</v>
      </c>
      <c r="AQ10" s="13">
        <v>451</v>
      </c>
      <c r="AR10" s="12">
        <v>348</v>
      </c>
      <c r="AS10" s="12">
        <v>205</v>
      </c>
      <c r="AT10" s="13">
        <v>553</v>
      </c>
      <c r="AU10" s="12">
        <v>363</v>
      </c>
      <c r="AV10" s="12">
        <v>223</v>
      </c>
      <c r="AW10" s="13">
        <v>586</v>
      </c>
      <c r="AX10" s="12">
        <v>380</v>
      </c>
      <c r="AY10" s="12">
        <v>235</v>
      </c>
      <c r="AZ10" s="13">
        <v>615</v>
      </c>
      <c r="BA10" s="12">
        <v>393</v>
      </c>
      <c r="BB10" s="12">
        <v>249</v>
      </c>
      <c r="BC10" s="13">
        <v>642</v>
      </c>
      <c r="BD10" s="12">
        <v>398</v>
      </c>
      <c r="BE10" s="12">
        <v>251</v>
      </c>
      <c r="BF10" s="13">
        <v>649</v>
      </c>
      <c r="BG10" s="12">
        <v>410</v>
      </c>
      <c r="BH10" s="12">
        <v>256</v>
      </c>
      <c r="BI10" s="13">
        <v>666</v>
      </c>
      <c r="BJ10" s="12">
        <v>417</v>
      </c>
      <c r="BK10" s="12">
        <v>262</v>
      </c>
      <c r="BL10" s="13">
        <v>679</v>
      </c>
      <c r="BM10" s="12">
        <v>430</v>
      </c>
      <c r="BN10" s="12">
        <v>274</v>
      </c>
      <c r="BO10" s="13">
        <v>704</v>
      </c>
      <c r="BP10" s="12">
        <v>450</v>
      </c>
      <c r="BQ10" s="12">
        <v>282</v>
      </c>
      <c r="BR10" s="13">
        <v>732</v>
      </c>
      <c r="BS10" s="12">
        <v>473</v>
      </c>
      <c r="BT10" s="12">
        <v>297</v>
      </c>
      <c r="BU10" s="13">
        <v>770</v>
      </c>
      <c r="BV10" s="12">
        <v>536</v>
      </c>
      <c r="BW10" s="12">
        <v>339</v>
      </c>
      <c r="BX10" s="13">
        <v>875</v>
      </c>
      <c r="BY10" s="12">
        <v>580</v>
      </c>
      <c r="BZ10" s="12">
        <v>370</v>
      </c>
      <c r="CA10" s="13">
        <v>950</v>
      </c>
      <c r="CB10" s="12">
        <v>629</v>
      </c>
      <c r="CC10" s="12">
        <v>401</v>
      </c>
      <c r="CD10" s="13">
        <v>1030</v>
      </c>
      <c r="CE10" s="12">
        <v>641</v>
      </c>
      <c r="CF10" s="12">
        <v>408</v>
      </c>
      <c r="CG10" s="13">
        <v>1049</v>
      </c>
      <c r="CH10" s="12">
        <v>1027</v>
      </c>
      <c r="CI10" s="12">
        <v>701</v>
      </c>
      <c r="CJ10" s="13">
        <v>1728</v>
      </c>
      <c r="CK10" s="12">
        <v>1273</v>
      </c>
      <c r="CL10" s="12">
        <v>904</v>
      </c>
      <c r="CM10" s="13">
        <v>2177</v>
      </c>
      <c r="CN10" s="12">
        <v>1297</v>
      </c>
      <c r="CO10" s="12">
        <v>924</v>
      </c>
      <c r="CP10" s="13">
        <v>2221</v>
      </c>
      <c r="CQ10" s="12">
        <v>1686</v>
      </c>
      <c r="CR10" s="12">
        <v>1229</v>
      </c>
      <c r="CS10" s="13">
        <v>2915</v>
      </c>
      <c r="CT10" s="12">
        <v>1860</v>
      </c>
      <c r="CU10" s="12">
        <v>1362</v>
      </c>
      <c r="CV10" s="13">
        <v>3222</v>
      </c>
      <c r="CW10" s="12">
        <v>2028</v>
      </c>
      <c r="CX10" s="12">
        <v>1464</v>
      </c>
      <c r="CY10" s="13">
        <v>3492</v>
      </c>
      <c r="CZ10" s="12">
        <v>2109</v>
      </c>
      <c r="DA10" s="12">
        <v>1508</v>
      </c>
      <c r="DB10" s="13">
        <v>3617</v>
      </c>
      <c r="DC10" s="12">
        <v>2179</v>
      </c>
      <c r="DD10" s="12">
        <v>1553</v>
      </c>
      <c r="DE10" s="13">
        <v>3732</v>
      </c>
      <c r="DF10" s="12">
        <v>2284</v>
      </c>
      <c r="DG10" s="12">
        <v>1644</v>
      </c>
      <c r="DH10" s="13">
        <v>3928</v>
      </c>
      <c r="DI10" s="12">
        <v>2344</v>
      </c>
      <c r="DJ10" s="12">
        <v>1685</v>
      </c>
      <c r="DK10" s="13">
        <v>4029</v>
      </c>
      <c r="DL10" s="12">
        <v>2480</v>
      </c>
      <c r="DM10" s="12">
        <v>1778</v>
      </c>
      <c r="DN10" s="13">
        <v>4258</v>
      </c>
      <c r="DO10" s="12">
        <v>2559</v>
      </c>
      <c r="DP10" s="12">
        <v>1827</v>
      </c>
      <c r="DQ10" s="13">
        <v>4386</v>
      </c>
      <c r="DR10" s="12">
        <v>2594</v>
      </c>
      <c r="DS10" s="12">
        <v>1844</v>
      </c>
      <c r="DT10" s="13">
        <v>4438</v>
      </c>
      <c r="DU10" s="12">
        <v>2708</v>
      </c>
      <c r="DV10" s="12">
        <v>1924</v>
      </c>
      <c r="DW10" s="13">
        <v>4632</v>
      </c>
      <c r="DX10" s="12">
        <v>2859</v>
      </c>
      <c r="DY10" s="12">
        <v>2049</v>
      </c>
      <c r="DZ10" s="13">
        <v>4908</v>
      </c>
      <c r="EA10" s="12">
        <v>2939</v>
      </c>
      <c r="EB10" s="12">
        <v>2095</v>
      </c>
      <c r="EC10" s="13">
        <v>5034</v>
      </c>
      <c r="ED10" s="12">
        <v>3078</v>
      </c>
      <c r="EE10" s="12">
        <v>2172</v>
      </c>
      <c r="EF10" s="13">
        <v>5250</v>
      </c>
      <c r="EG10" s="12">
        <v>3093</v>
      </c>
      <c r="EH10" s="12">
        <v>2182</v>
      </c>
      <c r="EI10" s="13">
        <v>5275</v>
      </c>
      <c r="EJ10" s="12">
        <v>3179</v>
      </c>
      <c r="EK10" s="12">
        <v>2244</v>
      </c>
      <c r="EL10" s="13">
        <v>5423</v>
      </c>
      <c r="EM10" s="12">
        <v>3225</v>
      </c>
      <c r="EN10" s="12">
        <v>2267</v>
      </c>
      <c r="EO10" s="13">
        <v>5492</v>
      </c>
      <c r="EP10" s="12">
        <v>3338</v>
      </c>
      <c r="EQ10" s="12">
        <v>2341</v>
      </c>
      <c r="ER10" s="13">
        <v>5679</v>
      </c>
      <c r="ES10" s="12">
        <v>3392</v>
      </c>
      <c r="ET10" s="12">
        <v>2350</v>
      </c>
      <c r="EU10" s="13">
        <v>5742</v>
      </c>
      <c r="EV10" s="12">
        <v>3442</v>
      </c>
      <c r="EW10" s="12">
        <v>2372</v>
      </c>
      <c r="EX10" s="13">
        <v>5814</v>
      </c>
      <c r="EY10" s="12">
        <v>3450</v>
      </c>
      <c r="EZ10" s="12">
        <v>2369</v>
      </c>
      <c r="FA10" s="13">
        <v>5819</v>
      </c>
      <c r="FB10" s="12">
        <v>3476</v>
      </c>
      <c r="FC10" s="12">
        <v>2373</v>
      </c>
      <c r="FD10" s="13">
        <v>5849</v>
      </c>
      <c r="FE10" s="12">
        <v>3483</v>
      </c>
      <c r="FF10" s="12">
        <v>2371</v>
      </c>
      <c r="FG10" s="13">
        <v>5854</v>
      </c>
      <c r="FH10" s="12">
        <v>3498</v>
      </c>
      <c r="FI10" s="12">
        <v>2385</v>
      </c>
      <c r="FJ10" s="13">
        <v>5883</v>
      </c>
      <c r="FK10" s="12">
        <v>3521</v>
      </c>
      <c r="FL10" s="12">
        <v>2385</v>
      </c>
      <c r="FM10" s="13">
        <v>5906</v>
      </c>
      <c r="FN10" s="12">
        <v>3539</v>
      </c>
      <c r="FO10" s="12">
        <v>2393</v>
      </c>
      <c r="FP10" s="13">
        <v>5932</v>
      </c>
      <c r="FQ10" s="12">
        <v>3542</v>
      </c>
      <c r="FR10" s="12">
        <v>2388</v>
      </c>
      <c r="FS10" s="13">
        <v>5930</v>
      </c>
      <c r="FT10" s="12">
        <v>3560</v>
      </c>
      <c r="FU10" s="12">
        <v>2401</v>
      </c>
      <c r="FV10" s="13">
        <v>5961</v>
      </c>
      <c r="FW10" s="12">
        <v>3525</v>
      </c>
      <c r="FX10" s="12">
        <v>2375</v>
      </c>
      <c r="FY10" s="13">
        <v>5900</v>
      </c>
      <c r="FZ10" s="12">
        <v>3538</v>
      </c>
      <c r="GA10" s="12">
        <v>2393</v>
      </c>
      <c r="GB10" s="13">
        <v>5931</v>
      </c>
      <c r="GC10" s="12">
        <v>3526</v>
      </c>
      <c r="GD10" s="12">
        <v>2381</v>
      </c>
      <c r="GE10" s="13">
        <v>5907</v>
      </c>
      <c r="GF10" s="12">
        <v>3535</v>
      </c>
      <c r="GG10" s="12">
        <v>2378</v>
      </c>
      <c r="GH10" s="13">
        <v>5913</v>
      </c>
      <c r="GI10" s="12">
        <v>3528</v>
      </c>
      <c r="GJ10" s="12">
        <v>2374</v>
      </c>
      <c r="GK10" s="13">
        <v>5902</v>
      </c>
      <c r="GL10" s="12">
        <v>3526</v>
      </c>
      <c r="GM10" s="12">
        <v>2370</v>
      </c>
      <c r="GN10" s="13">
        <v>5896</v>
      </c>
      <c r="GO10" s="12">
        <v>3556</v>
      </c>
      <c r="GP10" s="12">
        <v>2387</v>
      </c>
      <c r="GQ10" s="13">
        <v>5943</v>
      </c>
      <c r="GR10" s="12">
        <v>3560</v>
      </c>
      <c r="GS10" s="12">
        <v>2377</v>
      </c>
      <c r="GT10" s="13">
        <v>5937</v>
      </c>
      <c r="GU10" s="12">
        <v>3561</v>
      </c>
      <c r="GV10" s="12">
        <v>2374</v>
      </c>
      <c r="GW10" s="13">
        <v>5935</v>
      </c>
      <c r="GX10" s="12">
        <v>3565</v>
      </c>
      <c r="GY10" s="12">
        <v>2370</v>
      </c>
      <c r="GZ10" s="13">
        <v>5935</v>
      </c>
      <c r="HA10" s="12">
        <v>3571</v>
      </c>
      <c r="HB10" s="12">
        <v>2365</v>
      </c>
      <c r="HC10" s="13">
        <v>5936</v>
      </c>
      <c r="HD10" s="12">
        <v>3555</v>
      </c>
      <c r="HE10" s="12">
        <v>2341</v>
      </c>
      <c r="HF10" s="13">
        <v>5896</v>
      </c>
      <c r="HG10" s="12">
        <v>3562</v>
      </c>
      <c r="HH10" s="12">
        <v>2344</v>
      </c>
      <c r="HI10" s="13">
        <v>5906</v>
      </c>
      <c r="HJ10" s="12">
        <v>3557</v>
      </c>
      <c r="HK10" s="12">
        <v>2335</v>
      </c>
      <c r="HL10" s="13">
        <v>5892</v>
      </c>
      <c r="HM10" s="12">
        <v>3586</v>
      </c>
      <c r="HN10" s="12">
        <v>2354</v>
      </c>
      <c r="HO10" s="13">
        <v>5940</v>
      </c>
      <c r="HP10" s="12">
        <v>3552</v>
      </c>
      <c r="HQ10" s="12">
        <v>2320</v>
      </c>
      <c r="HR10" s="13">
        <v>5872</v>
      </c>
      <c r="HS10" s="12">
        <v>3562</v>
      </c>
      <c r="HT10" s="12">
        <v>2320</v>
      </c>
      <c r="HU10" s="13">
        <v>5882</v>
      </c>
      <c r="HV10" s="12">
        <v>3550</v>
      </c>
      <c r="HW10" s="12">
        <v>2306</v>
      </c>
      <c r="HX10" s="13">
        <v>5856</v>
      </c>
      <c r="HY10" s="12">
        <v>3511</v>
      </c>
      <c r="HZ10" s="12">
        <v>2277</v>
      </c>
      <c r="IA10" s="13">
        <v>5788</v>
      </c>
      <c r="IB10" s="12">
        <v>3504</v>
      </c>
      <c r="IC10" s="12">
        <v>2276</v>
      </c>
      <c r="ID10" s="13">
        <v>5780</v>
      </c>
      <c r="IE10" s="12">
        <v>3498</v>
      </c>
      <c r="IF10" s="12">
        <v>2261</v>
      </c>
      <c r="IG10" s="13">
        <v>5759</v>
      </c>
      <c r="IH10" s="12">
        <v>3503</v>
      </c>
      <c r="II10" s="12">
        <v>2261</v>
      </c>
      <c r="IJ10" s="13">
        <v>5764</v>
      </c>
      <c r="IK10" s="12">
        <v>3493</v>
      </c>
      <c r="IL10" s="12">
        <v>2249</v>
      </c>
      <c r="IM10" s="13">
        <v>5742</v>
      </c>
    </row>
    <row r="11" spans="1:247" s="5" customFormat="1" ht="14.25" customHeight="1">
      <c r="A11" s="4" t="s">
        <v>7</v>
      </c>
      <c r="B11" s="12">
        <v>13</v>
      </c>
      <c r="C11" s="12">
        <v>3</v>
      </c>
      <c r="D11" s="13">
        <v>16</v>
      </c>
      <c r="E11" s="12">
        <v>84</v>
      </c>
      <c r="F11" s="12">
        <v>14</v>
      </c>
      <c r="G11" s="13">
        <v>98</v>
      </c>
      <c r="H11" s="12">
        <v>163</v>
      </c>
      <c r="I11" s="12">
        <v>39</v>
      </c>
      <c r="J11" s="13">
        <v>202</v>
      </c>
      <c r="K11" s="12">
        <v>238</v>
      </c>
      <c r="L11" s="12">
        <v>69</v>
      </c>
      <c r="M11" s="13">
        <v>307</v>
      </c>
      <c r="N11" s="12">
        <v>301</v>
      </c>
      <c r="O11" s="12">
        <v>113</v>
      </c>
      <c r="P11" s="13">
        <v>414</v>
      </c>
      <c r="Q11" s="12">
        <v>334</v>
      </c>
      <c r="R11" s="12">
        <v>134</v>
      </c>
      <c r="S11" s="13">
        <v>468</v>
      </c>
      <c r="T11" s="12">
        <v>327</v>
      </c>
      <c r="U11" s="12">
        <v>141</v>
      </c>
      <c r="V11" s="13">
        <v>468</v>
      </c>
      <c r="W11" s="12">
        <v>345</v>
      </c>
      <c r="X11" s="12">
        <v>151</v>
      </c>
      <c r="Y11" s="13">
        <v>496</v>
      </c>
      <c r="Z11" s="12">
        <v>361</v>
      </c>
      <c r="AA11" s="12">
        <v>158</v>
      </c>
      <c r="AB11" s="13">
        <v>519</v>
      </c>
      <c r="AC11" s="12">
        <v>380</v>
      </c>
      <c r="AD11" s="12">
        <v>166</v>
      </c>
      <c r="AE11" s="13">
        <v>546</v>
      </c>
      <c r="AF11" s="12">
        <v>407</v>
      </c>
      <c r="AG11" s="12">
        <v>179</v>
      </c>
      <c r="AH11" s="13">
        <v>586</v>
      </c>
      <c r="AI11" s="12">
        <v>568</v>
      </c>
      <c r="AJ11" s="12">
        <v>246</v>
      </c>
      <c r="AK11" s="13">
        <v>814</v>
      </c>
      <c r="AL11" s="12">
        <v>689</v>
      </c>
      <c r="AM11" s="12">
        <v>303</v>
      </c>
      <c r="AN11" s="13">
        <v>992</v>
      </c>
      <c r="AO11" s="12">
        <v>743</v>
      </c>
      <c r="AP11" s="12">
        <v>329</v>
      </c>
      <c r="AQ11" s="13">
        <v>1072</v>
      </c>
      <c r="AR11" s="12">
        <v>811</v>
      </c>
      <c r="AS11" s="12">
        <v>365</v>
      </c>
      <c r="AT11" s="13">
        <v>1176</v>
      </c>
      <c r="AU11" s="12">
        <v>840</v>
      </c>
      <c r="AV11" s="12">
        <v>388</v>
      </c>
      <c r="AW11" s="13">
        <v>1228</v>
      </c>
      <c r="AX11" s="12">
        <v>860</v>
      </c>
      <c r="AY11" s="12">
        <v>398</v>
      </c>
      <c r="AZ11" s="13">
        <v>1258</v>
      </c>
      <c r="BA11" s="12">
        <v>871</v>
      </c>
      <c r="BB11" s="12">
        <v>402</v>
      </c>
      <c r="BC11" s="13">
        <v>1273</v>
      </c>
      <c r="BD11" s="12">
        <v>885</v>
      </c>
      <c r="BE11" s="12">
        <v>411</v>
      </c>
      <c r="BF11" s="13">
        <v>1296</v>
      </c>
      <c r="BG11" s="12">
        <v>918</v>
      </c>
      <c r="BH11" s="12">
        <v>422</v>
      </c>
      <c r="BI11" s="13">
        <v>1340</v>
      </c>
      <c r="BJ11" s="12">
        <v>948</v>
      </c>
      <c r="BK11" s="12">
        <v>441</v>
      </c>
      <c r="BL11" s="13">
        <v>1389</v>
      </c>
      <c r="BM11" s="12">
        <v>985</v>
      </c>
      <c r="BN11" s="12">
        <v>456</v>
      </c>
      <c r="BO11" s="13">
        <v>1441</v>
      </c>
      <c r="BP11" s="12">
        <v>1037</v>
      </c>
      <c r="BQ11" s="12">
        <v>479</v>
      </c>
      <c r="BR11" s="13">
        <v>1516</v>
      </c>
      <c r="BS11" s="12">
        <v>1070</v>
      </c>
      <c r="BT11" s="12">
        <v>502</v>
      </c>
      <c r="BU11" s="13">
        <v>1572</v>
      </c>
      <c r="BV11" s="12">
        <v>1156</v>
      </c>
      <c r="BW11" s="12">
        <v>540</v>
      </c>
      <c r="BX11" s="13">
        <v>1696</v>
      </c>
      <c r="BY11" s="12">
        <v>1229</v>
      </c>
      <c r="BZ11" s="12">
        <v>578</v>
      </c>
      <c r="CA11" s="13">
        <v>1807</v>
      </c>
      <c r="CB11" s="12">
        <v>1341</v>
      </c>
      <c r="CC11" s="12">
        <v>637</v>
      </c>
      <c r="CD11" s="13">
        <v>1978</v>
      </c>
      <c r="CE11" s="12">
        <v>1435</v>
      </c>
      <c r="CF11" s="12">
        <v>684</v>
      </c>
      <c r="CG11" s="13">
        <v>2119</v>
      </c>
      <c r="CH11" s="12">
        <v>1674</v>
      </c>
      <c r="CI11" s="12">
        <v>840</v>
      </c>
      <c r="CJ11" s="13">
        <v>2514</v>
      </c>
      <c r="CK11" s="12">
        <v>1835</v>
      </c>
      <c r="CL11" s="12">
        <v>928</v>
      </c>
      <c r="CM11" s="13">
        <v>2763</v>
      </c>
      <c r="CN11" s="12">
        <v>2056</v>
      </c>
      <c r="CO11" s="12">
        <v>1065</v>
      </c>
      <c r="CP11" s="13">
        <v>3121</v>
      </c>
      <c r="CQ11" s="12">
        <v>2542</v>
      </c>
      <c r="CR11" s="12">
        <v>1346</v>
      </c>
      <c r="CS11" s="13">
        <v>3888</v>
      </c>
      <c r="CT11" s="12">
        <v>2673</v>
      </c>
      <c r="CU11" s="12">
        <v>1424</v>
      </c>
      <c r="CV11" s="13">
        <v>4097</v>
      </c>
      <c r="CW11" s="12">
        <v>2975</v>
      </c>
      <c r="CX11" s="12">
        <v>1581</v>
      </c>
      <c r="CY11" s="13">
        <v>4556</v>
      </c>
      <c r="CZ11" s="12">
        <v>3077</v>
      </c>
      <c r="DA11" s="12">
        <v>1622</v>
      </c>
      <c r="DB11" s="13">
        <v>4699</v>
      </c>
      <c r="DC11" s="12">
        <v>3118</v>
      </c>
      <c r="DD11" s="12">
        <v>1641</v>
      </c>
      <c r="DE11" s="13">
        <v>4759</v>
      </c>
      <c r="DF11" s="12">
        <v>3200</v>
      </c>
      <c r="DG11" s="12">
        <v>1678</v>
      </c>
      <c r="DH11" s="13">
        <v>4878</v>
      </c>
      <c r="DI11" s="12">
        <v>3227</v>
      </c>
      <c r="DJ11" s="12">
        <v>1683</v>
      </c>
      <c r="DK11" s="13">
        <v>4910</v>
      </c>
      <c r="DL11" s="12">
        <v>3288</v>
      </c>
      <c r="DM11" s="12">
        <v>1703</v>
      </c>
      <c r="DN11" s="13">
        <v>4991</v>
      </c>
      <c r="DO11" s="12">
        <v>3309</v>
      </c>
      <c r="DP11" s="12">
        <v>1711</v>
      </c>
      <c r="DQ11" s="13">
        <v>5020</v>
      </c>
      <c r="DR11" s="12">
        <v>3365</v>
      </c>
      <c r="DS11" s="12">
        <v>1726</v>
      </c>
      <c r="DT11" s="13">
        <v>5091</v>
      </c>
      <c r="DU11" s="12">
        <v>3433</v>
      </c>
      <c r="DV11" s="12">
        <v>1771</v>
      </c>
      <c r="DW11" s="13">
        <v>5204</v>
      </c>
      <c r="DX11" s="12">
        <v>3515</v>
      </c>
      <c r="DY11" s="12">
        <v>1819</v>
      </c>
      <c r="DZ11" s="13">
        <v>5334</v>
      </c>
      <c r="EA11" s="12">
        <v>3557</v>
      </c>
      <c r="EB11" s="12">
        <v>1832</v>
      </c>
      <c r="EC11" s="13">
        <v>5389</v>
      </c>
      <c r="ED11" s="12">
        <v>3610</v>
      </c>
      <c r="EE11" s="12">
        <v>1863</v>
      </c>
      <c r="EF11" s="13">
        <v>5473</v>
      </c>
      <c r="EG11" s="12">
        <v>3642</v>
      </c>
      <c r="EH11" s="12">
        <v>1865</v>
      </c>
      <c r="EI11" s="13">
        <v>5507</v>
      </c>
      <c r="EJ11" s="12">
        <v>3674</v>
      </c>
      <c r="EK11" s="12">
        <v>1868</v>
      </c>
      <c r="EL11" s="13">
        <v>5542</v>
      </c>
      <c r="EM11" s="12">
        <v>3687</v>
      </c>
      <c r="EN11" s="12">
        <v>1871</v>
      </c>
      <c r="EO11" s="13">
        <v>5558</v>
      </c>
      <c r="EP11" s="12">
        <v>3743</v>
      </c>
      <c r="EQ11" s="12">
        <v>1913</v>
      </c>
      <c r="ER11" s="13">
        <v>5656</v>
      </c>
      <c r="ES11" s="12">
        <v>3752</v>
      </c>
      <c r="ET11" s="12">
        <v>1905</v>
      </c>
      <c r="EU11" s="13">
        <v>5657</v>
      </c>
      <c r="EV11" s="12">
        <v>3785</v>
      </c>
      <c r="EW11" s="12">
        <v>1905</v>
      </c>
      <c r="EX11" s="13">
        <v>5690</v>
      </c>
      <c r="EY11" s="12">
        <v>3793</v>
      </c>
      <c r="EZ11" s="12">
        <v>1904</v>
      </c>
      <c r="FA11" s="13">
        <v>5697</v>
      </c>
      <c r="FB11" s="12">
        <v>3799</v>
      </c>
      <c r="FC11" s="12">
        <v>1899</v>
      </c>
      <c r="FD11" s="13">
        <v>5698</v>
      </c>
      <c r="FE11" s="12">
        <v>3789</v>
      </c>
      <c r="FF11" s="12">
        <v>1895</v>
      </c>
      <c r="FG11" s="13">
        <v>5684</v>
      </c>
      <c r="FH11" s="12">
        <v>3818</v>
      </c>
      <c r="FI11" s="12">
        <v>1918</v>
      </c>
      <c r="FJ11" s="13">
        <v>5736</v>
      </c>
      <c r="FK11" s="12">
        <v>3829</v>
      </c>
      <c r="FL11" s="12">
        <v>1911</v>
      </c>
      <c r="FM11" s="13">
        <v>5740</v>
      </c>
      <c r="FN11" s="12">
        <v>3840</v>
      </c>
      <c r="FO11" s="12">
        <v>1910</v>
      </c>
      <c r="FP11" s="13">
        <v>5750</v>
      </c>
      <c r="FQ11" s="12">
        <v>3840</v>
      </c>
      <c r="FR11" s="12">
        <v>1908</v>
      </c>
      <c r="FS11" s="13">
        <v>5748</v>
      </c>
      <c r="FT11" s="12">
        <v>3877</v>
      </c>
      <c r="FU11" s="12">
        <v>1926</v>
      </c>
      <c r="FV11" s="13">
        <v>5803</v>
      </c>
      <c r="FW11" s="12">
        <v>3828</v>
      </c>
      <c r="FX11" s="12">
        <v>1896</v>
      </c>
      <c r="FY11" s="13">
        <v>5724</v>
      </c>
      <c r="FZ11" s="12">
        <v>3846</v>
      </c>
      <c r="GA11" s="12">
        <v>1905</v>
      </c>
      <c r="GB11" s="13">
        <v>5751</v>
      </c>
      <c r="GC11" s="12">
        <v>3847</v>
      </c>
      <c r="GD11" s="12">
        <v>1912</v>
      </c>
      <c r="GE11" s="13">
        <v>5759</v>
      </c>
      <c r="GF11" s="12">
        <v>3849</v>
      </c>
      <c r="GG11" s="12">
        <v>1906</v>
      </c>
      <c r="GH11" s="13">
        <v>5755</v>
      </c>
      <c r="GI11" s="12">
        <v>3857</v>
      </c>
      <c r="GJ11" s="12">
        <v>1913</v>
      </c>
      <c r="GK11" s="13">
        <v>5770</v>
      </c>
      <c r="GL11" s="12">
        <v>3858</v>
      </c>
      <c r="GM11" s="12">
        <v>1923</v>
      </c>
      <c r="GN11" s="13">
        <v>5781</v>
      </c>
      <c r="GO11" s="12">
        <v>3860</v>
      </c>
      <c r="GP11" s="12">
        <v>1924</v>
      </c>
      <c r="GQ11" s="13">
        <v>5784</v>
      </c>
      <c r="GR11" s="12">
        <v>3861</v>
      </c>
      <c r="GS11" s="12">
        <v>1920</v>
      </c>
      <c r="GT11" s="13">
        <v>5781</v>
      </c>
      <c r="GU11" s="12">
        <v>3865</v>
      </c>
      <c r="GV11" s="12">
        <v>1909</v>
      </c>
      <c r="GW11" s="13">
        <v>5774</v>
      </c>
      <c r="GX11" s="12">
        <v>3851</v>
      </c>
      <c r="GY11" s="12">
        <v>1898</v>
      </c>
      <c r="GZ11" s="13">
        <v>5749</v>
      </c>
      <c r="HA11" s="12">
        <v>3843</v>
      </c>
      <c r="HB11" s="12">
        <v>1882</v>
      </c>
      <c r="HC11" s="13">
        <v>5725</v>
      </c>
      <c r="HD11" s="12">
        <v>3832</v>
      </c>
      <c r="HE11" s="12">
        <v>1875</v>
      </c>
      <c r="HF11" s="13">
        <v>5707</v>
      </c>
      <c r="HG11" s="12">
        <v>3829</v>
      </c>
      <c r="HH11" s="12">
        <v>1871</v>
      </c>
      <c r="HI11" s="13">
        <v>5700</v>
      </c>
      <c r="HJ11" s="12">
        <v>3830</v>
      </c>
      <c r="HK11" s="12">
        <v>1871</v>
      </c>
      <c r="HL11" s="13">
        <v>5701</v>
      </c>
      <c r="HM11" s="12">
        <v>3859</v>
      </c>
      <c r="HN11" s="12">
        <v>1891</v>
      </c>
      <c r="HO11" s="13">
        <v>5750</v>
      </c>
      <c r="HP11" s="12">
        <v>3819</v>
      </c>
      <c r="HQ11" s="12">
        <v>1868</v>
      </c>
      <c r="HR11" s="13">
        <v>5687</v>
      </c>
      <c r="HS11" s="12">
        <v>3820</v>
      </c>
      <c r="HT11" s="12">
        <v>1862</v>
      </c>
      <c r="HU11" s="13">
        <v>5682</v>
      </c>
      <c r="HV11" s="12">
        <v>3778</v>
      </c>
      <c r="HW11" s="12">
        <v>1852</v>
      </c>
      <c r="HX11" s="13">
        <v>5630</v>
      </c>
      <c r="HY11" s="12">
        <v>3738</v>
      </c>
      <c r="HZ11" s="12">
        <v>1833</v>
      </c>
      <c r="IA11" s="13">
        <v>5571</v>
      </c>
      <c r="IB11" s="12">
        <v>3703</v>
      </c>
      <c r="IC11" s="12">
        <v>1815</v>
      </c>
      <c r="ID11" s="13">
        <v>5518</v>
      </c>
      <c r="IE11" s="12">
        <v>3710</v>
      </c>
      <c r="IF11" s="12">
        <v>1811</v>
      </c>
      <c r="IG11" s="13">
        <v>5521</v>
      </c>
      <c r="IH11" s="12">
        <v>3712</v>
      </c>
      <c r="II11" s="12">
        <v>1804</v>
      </c>
      <c r="IJ11" s="13">
        <v>5516</v>
      </c>
      <c r="IK11" s="12">
        <v>3701</v>
      </c>
      <c r="IL11" s="12">
        <v>1790</v>
      </c>
      <c r="IM11" s="13">
        <v>5491</v>
      </c>
    </row>
    <row r="12" spans="1:247" s="5" customFormat="1" ht="14.25" customHeight="1">
      <c r="A12" s="4" t="s">
        <v>8</v>
      </c>
      <c r="B12" s="12">
        <v>54</v>
      </c>
      <c r="C12" s="12">
        <v>7</v>
      </c>
      <c r="D12" s="13">
        <v>61</v>
      </c>
      <c r="E12" s="12">
        <v>180</v>
      </c>
      <c r="F12" s="12">
        <v>25</v>
      </c>
      <c r="G12" s="13">
        <v>205</v>
      </c>
      <c r="H12" s="12">
        <v>407</v>
      </c>
      <c r="I12" s="12">
        <v>106</v>
      </c>
      <c r="J12" s="13">
        <v>513</v>
      </c>
      <c r="K12" s="12">
        <v>732</v>
      </c>
      <c r="L12" s="12">
        <v>222</v>
      </c>
      <c r="M12" s="13">
        <v>954</v>
      </c>
      <c r="N12" s="12">
        <v>784</v>
      </c>
      <c r="O12" s="12">
        <v>238</v>
      </c>
      <c r="P12" s="13">
        <v>1022</v>
      </c>
      <c r="Q12" s="12">
        <v>808</v>
      </c>
      <c r="R12" s="12">
        <v>243</v>
      </c>
      <c r="S12" s="13">
        <v>1051</v>
      </c>
      <c r="T12" s="12">
        <v>838</v>
      </c>
      <c r="U12" s="12">
        <v>259</v>
      </c>
      <c r="V12" s="13">
        <v>1097</v>
      </c>
      <c r="W12" s="12">
        <v>863</v>
      </c>
      <c r="X12" s="12">
        <v>269</v>
      </c>
      <c r="Y12" s="13">
        <v>1132</v>
      </c>
      <c r="Z12" s="12">
        <v>872</v>
      </c>
      <c r="AA12" s="12">
        <v>273</v>
      </c>
      <c r="AB12" s="13">
        <v>1145</v>
      </c>
      <c r="AC12" s="12">
        <v>890</v>
      </c>
      <c r="AD12" s="12">
        <v>280</v>
      </c>
      <c r="AE12" s="13">
        <v>1170</v>
      </c>
      <c r="AF12" s="12">
        <v>1097</v>
      </c>
      <c r="AG12" s="12">
        <v>358</v>
      </c>
      <c r="AH12" s="13">
        <v>1455</v>
      </c>
      <c r="AI12" s="12">
        <v>1481</v>
      </c>
      <c r="AJ12" s="12">
        <v>497</v>
      </c>
      <c r="AK12" s="13">
        <v>1978</v>
      </c>
      <c r="AL12" s="12">
        <v>1680</v>
      </c>
      <c r="AM12" s="12">
        <v>576</v>
      </c>
      <c r="AN12" s="13">
        <v>2256</v>
      </c>
      <c r="AO12" s="12">
        <v>1872</v>
      </c>
      <c r="AP12" s="12">
        <v>671</v>
      </c>
      <c r="AQ12" s="13">
        <v>2543</v>
      </c>
      <c r="AR12" s="12">
        <v>1986</v>
      </c>
      <c r="AS12" s="12">
        <v>720</v>
      </c>
      <c r="AT12" s="13">
        <v>2706</v>
      </c>
      <c r="AU12" s="12">
        <v>2024</v>
      </c>
      <c r="AV12" s="12">
        <v>726</v>
      </c>
      <c r="AW12" s="13">
        <v>2750</v>
      </c>
      <c r="AX12" s="12">
        <v>2070</v>
      </c>
      <c r="AY12" s="12">
        <v>744</v>
      </c>
      <c r="AZ12" s="13">
        <v>2814</v>
      </c>
      <c r="BA12" s="12">
        <v>2099</v>
      </c>
      <c r="BB12" s="12">
        <v>755</v>
      </c>
      <c r="BC12" s="13">
        <v>2854</v>
      </c>
      <c r="BD12" s="12">
        <v>2116</v>
      </c>
      <c r="BE12" s="12">
        <v>760</v>
      </c>
      <c r="BF12" s="13">
        <v>2876</v>
      </c>
      <c r="BG12" s="12">
        <v>2168</v>
      </c>
      <c r="BH12" s="12">
        <v>773</v>
      </c>
      <c r="BI12" s="13">
        <v>2941</v>
      </c>
      <c r="BJ12" s="12">
        <v>2245</v>
      </c>
      <c r="BK12" s="12">
        <v>797</v>
      </c>
      <c r="BL12" s="13">
        <v>3042</v>
      </c>
      <c r="BM12" s="12">
        <v>2352</v>
      </c>
      <c r="BN12" s="12">
        <v>851</v>
      </c>
      <c r="BO12" s="13">
        <v>3203</v>
      </c>
      <c r="BP12" s="12">
        <v>2544</v>
      </c>
      <c r="BQ12" s="12">
        <v>952</v>
      </c>
      <c r="BR12" s="13">
        <v>3496</v>
      </c>
      <c r="BS12" s="12">
        <v>2619</v>
      </c>
      <c r="BT12" s="12">
        <v>991</v>
      </c>
      <c r="BU12" s="13">
        <v>3610</v>
      </c>
      <c r="BV12" s="12">
        <v>2809</v>
      </c>
      <c r="BW12" s="12">
        <v>1089</v>
      </c>
      <c r="BX12" s="13">
        <v>3898</v>
      </c>
      <c r="BY12" s="12">
        <v>3000</v>
      </c>
      <c r="BZ12" s="12">
        <v>1167</v>
      </c>
      <c r="CA12" s="13">
        <v>4167</v>
      </c>
      <c r="CB12" s="12">
        <v>3265</v>
      </c>
      <c r="CC12" s="12">
        <v>1315</v>
      </c>
      <c r="CD12" s="13">
        <v>4580</v>
      </c>
      <c r="CE12" s="12">
        <v>3394</v>
      </c>
      <c r="CF12" s="12">
        <v>1375</v>
      </c>
      <c r="CG12" s="13">
        <v>4769</v>
      </c>
      <c r="CH12" s="12">
        <v>3966</v>
      </c>
      <c r="CI12" s="12">
        <v>1666</v>
      </c>
      <c r="CJ12" s="13">
        <v>5632</v>
      </c>
      <c r="CK12" s="12">
        <v>4574</v>
      </c>
      <c r="CL12" s="12">
        <v>1983</v>
      </c>
      <c r="CM12" s="13">
        <v>6557</v>
      </c>
      <c r="CN12" s="12">
        <v>4861</v>
      </c>
      <c r="CO12" s="12">
        <v>2126</v>
      </c>
      <c r="CP12" s="13">
        <v>6987</v>
      </c>
      <c r="CQ12" s="12">
        <v>5580</v>
      </c>
      <c r="CR12" s="12">
        <v>2485</v>
      </c>
      <c r="CS12" s="13">
        <v>8065</v>
      </c>
      <c r="CT12" s="12">
        <v>5645</v>
      </c>
      <c r="CU12" s="12">
        <v>2516</v>
      </c>
      <c r="CV12" s="13">
        <v>8161</v>
      </c>
      <c r="CW12" s="12">
        <v>6016</v>
      </c>
      <c r="CX12" s="12">
        <v>2658</v>
      </c>
      <c r="CY12" s="13">
        <v>8674</v>
      </c>
      <c r="CZ12" s="12">
        <v>6125</v>
      </c>
      <c r="DA12" s="12">
        <v>2700</v>
      </c>
      <c r="DB12" s="13">
        <v>8825</v>
      </c>
      <c r="DC12" s="12">
        <v>6248</v>
      </c>
      <c r="DD12" s="12">
        <v>2743</v>
      </c>
      <c r="DE12" s="13">
        <v>8991</v>
      </c>
      <c r="DF12" s="12">
        <v>6403</v>
      </c>
      <c r="DG12" s="12">
        <v>2811</v>
      </c>
      <c r="DH12" s="13">
        <v>9214</v>
      </c>
      <c r="DI12" s="12">
        <v>6462</v>
      </c>
      <c r="DJ12" s="12">
        <v>2814</v>
      </c>
      <c r="DK12" s="13">
        <v>9276</v>
      </c>
      <c r="DL12" s="12">
        <v>6522</v>
      </c>
      <c r="DM12" s="12">
        <v>2843</v>
      </c>
      <c r="DN12" s="13">
        <v>9365</v>
      </c>
      <c r="DO12" s="12">
        <v>6586</v>
      </c>
      <c r="DP12" s="12">
        <v>2878</v>
      </c>
      <c r="DQ12" s="13">
        <v>9464</v>
      </c>
      <c r="DR12" s="12">
        <v>6693</v>
      </c>
      <c r="DS12" s="12">
        <v>2910</v>
      </c>
      <c r="DT12" s="13">
        <v>9603</v>
      </c>
      <c r="DU12" s="12">
        <v>6831</v>
      </c>
      <c r="DV12" s="12">
        <v>2966</v>
      </c>
      <c r="DW12" s="13">
        <v>9797</v>
      </c>
      <c r="DX12" s="12">
        <v>6991</v>
      </c>
      <c r="DY12" s="12">
        <v>3054</v>
      </c>
      <c r="DZ12" s="13">
        <v>10045</v>
      </c>
      <c r="EA12" s="12">
        <v>7152</v>
      </c>
      <c r="EB12" s="12">
        <v>3142</v>
      </c>
      <c r="EC12" s="13">
        <v>10294</v>
      </c>
      <c r="ED12" s="12">
        <v>7234</v>
      </c>
      <c r="EE12" s="12">
        <v>3178</v>
      </c>
      <c r="EF12" s="13">
        <v>10412</v>
      </c>
      <c r="EG12" s="12">
        <v>7279</v>
      </c>
      <c r="EH12" s="12">
        <v>3202</v>
      </c>
      <c r="EI12" s="13">
        <v>10481</v>
      </c>
      <c r="EJ12" s="12">
        <v>7337</v>
      </c>
      <c r="EK12" s="12">
        <v>3219</v>
      </c>
      <c r="EL12" s="13">
        <v>10556</v>
      </c>
      <c r="EM12" s="12">
        <v>7351</v>
      </c>
      <c r="EN12" s="12">
        <v>3218</v>
      </c>
      <c r="EO12" s="13">
        <v>10569</v>
      </c>
      <c r="EP12" s="12">
        <v>7469</v>
      </c>
      <c r="EQ12" s="12">
        <v>3283</v>
      </c>
      <c r="ER12" s="13">
        <v>10752</v>
      </c>
      <c r="ES12" s="12">
        <v>7482</v>
      </c>
      <c r="ET12" s="12">
        <v>3266</v>
      </c>
      <c r="EU12" s="13">
        <v>10748</v>
      </c>
      <c r="EV12" s="12">
        <v>7572</v>
      </c>
      <c r="EW12" s="12">
        <v>3294</v>
      </c>
      <c r="EX12" s="13">
        <v>10866</v>
      </c>
      <c r="EY12" s="12">
        <v>7585</v>
      </c>
      <c r="EZ12" s="12">
        <v>3290</v>
      </c>
      <c r="FA12" s="13">
        <v>10875</v>
      </c>
      <c r="FB12" s="12">
        <v>7611</v>
      </c>
      <c r="FC12" s="12">
        <v>3296</v>
      </c>
      <c r="FD12" s="13">
        <v>10907</v>
      </c>
      <c r="FE12" s="12">
        <v>7609</v>
      </c>
      <c r="FF12" s="12">
        <v>3283</v>
      </c>
      <c r="FG12" s="13">
        <v>10892</v>
      </c>
      <c r="FH12" s="12">
        <v>7645</v>
      </c>
      <c r="FI12" s="12">
        <v>3290</v>
      </c>
      <c r="FJ12" s="13">
        <v>10935</v>
      </c>
      <c r="FK12" s="12">
        <v>7650</v>
      </c>
      <c r="FL12" s="12">
        <v>3299</v>
      </c>
      <c r="FM12" s="13">
        <v>10949</v>
      </c>
      <c r="FN12" s="12">
        <v>7670</v>
      </c>
      <c r="FO12" s="12">
        <v>3306</v>
      </c>
      <c r="FP12" s="13">
        <v>10976</v>
      </c>
      <c r="FQ12" s="12">
        <v>7674</v>
      </c>
      <c r="FR12" s="12">
        <v>3293</v>
      </c>
      <c r="FS12" s="13">
        <v>10967</v>
      </c>
      <c r="FT12" s="12">
        <v>7728</v>
      </c>
      <c r="FU12" s="12">
        <v>3323</v>
      </c>
      <c r="FV12" s="13">
        <v>11051</v>
      </c>
      <c r="FW12" s="12">
        <v>7670</v>
      </c>
      <c r="FX12" s="12">
        <v>3275</v>
      </c>
      <c r="FY12" s="13">
        <v>10945</v>
      </c>
      <c r="FZ12" s="12">
        <v>7697</v>
      </c>
      <c r="GA12" s="12">
        <v>3279</v>
      </c>
      <c r="GB12" s="13">
        <v>10976</v>
      </c>
      <c r="GC12" s="12">
        <v>7676</v>
      </c>
      <c r="GD12" s="12">
        <v>3266</v>
      </c>
      <c r="GE12" s="13">
        <v>10942</v>
      </c>
      <c r="GF12" s="12">
        <v>7679</v>
      </c>
      <c r="GG12" s="12">
        <v>3256</v>
      </c>
      <c r="GH12" s="13">
        <v>10935</v>
      </c>
      <c r="GI12" s="12">
        <v>7699</v>
      </c>
      <c r="GJ12" s="12">
        <v>3258</v>
      </c>
      <c r="GK12" s="13">
        <v>10957</v>
      </c>
      <c r="GL12" s="12">
        <v>7680</v>
      </c>
      <c r="GM12" s="12">
        <v>3260</v>
      </c>
      <c r="GN12" s="13">
        <v>10940</v>
      </c>
      <c r="GO12" s="12">
        <v>7695</v>
      </c>
      <c r="GP12" s="12">
        <v>3260</v>
      </c>
      <c r="GQ12" s="13">
        <v>10955</v>
      </c>
      <c r="GR12" s="12">
        <v>7689</v>
      </c>
      <c r="GS12" s="12">
        <v>3255</v>
      </c>
      <c r="GT12" s="13">
        <v>10944</v>
      </c>
      <c r="GU12" s="12">
        <v>7691</v>
      </c>
      <c r="GV12" s="12">
        <v>3238</v>
      </c>
      <c r="GW12" s="13">
        <v>10929</v>
      </c>
      <c r="GX12" s="12">
        <v>7693</v>
      </c>
      <c r="GY12" s="12">
        <v>3236</v>
      </c>
      <c r="GZ12" s="13">
        <v>10929</v>
      </c>
      <c r="HA12" s="12">
        <v>7693</v>
      </c>
      <c r="HB12" s="12">
        <v>3222</v>
      </c>
      <c r="HC12" s="13">
        <v>10915</v>
      </c>
      <c r="HD12" s="12">
        <v>7654</v>
      </c>
      <c r="HE12" s="12">
        <v>3183</v>
      </c>
      <c r="HF12" s="13">
        <v>10837</v>
      </c>
      <c r="HG12" s="12">
        <v>7683</v>
      </c>
      <c r="HH12" s="12">
        <v>3189</v>
      </c>
      <c r="HI12" s="13">
        <v>10872</v>
      </c>
      <c r="HJ12" s="12">
        <v>7669</v>
      </c>
      <c r="HK12" s="12">
        <v>3171</v>
      </c>
      <c r="HL12" s="13">
        <v>10840</v>
      </c>
      <c r="HM12" s="12">
        <v>7724</v>
      </c>
      <c r="HN12" s="12">
        <v>3211</v>
      </c>
      <c r="HO12" s="13">
        <v>10935</v>
      </c>
      <c r="HP12" s="12">
        <v>7623</v>
      </c>
      <c r="HQ12" s="12">
        <v>3140</v>
      </c>
      <c r="HR12" s="13">
        <v>10763</v>
      </c>
      <c r="HS12" s="12">
        <v>7637</v>
      </c>
      <c r="HT12" s="12">
        <v>3160</v>
      </c>
      <c r="HU12" s="13">
        <v>10797</v>
      </c>
      <c r="HV12" s="12">
        <v>7621</v>
      </c>
      <c r="HW12" s="12">
        <v>3136</v>
      </c>
      <c r="HX12" s="13">
        <v>10757</v>
      </c>
      <c r="HY12" s="12">
        <v>7619</v>
      </c>
      <c r="HZ12" s="12">
        <v>3131</v>
      </c>
      <c r="IA12" s="13">
        <v>10750</v>
      </c>
      <c r="IB12" s="12">
        <v>7603</v>
      </c>
      <c r="IC12" s="12">
        <v>3132</v>
      </c>
      <c r="ID12" s="13">
        <v>10735</v>
      </c>
      <c r="IE12" s="12">
        <v>7548</v>
      </c>
      <c r="IF12" s="12">
        <v>3115</v>
      </c>
      <c r="IG12" s="13">
        <v>10663</v>
      </c>
      <c r="IH12" s="12">
        <v>7477</v>
      </c>
      <c r="II12" s="12">
        <v>3088</v>
      </c>
      <c r="IJ12" s="13">
        <v>10565</v>
      </c>
      <c r="IK12" s="12">
        <v>7424</v>
      </c>
      <c r="IL12" s="12">
        <v>3041</v>
      </c>
      <c r="IM12" s="13">
        <v>10465</v>
      </c>
    </row>
    <row r="13" spans="1:247" s="5" customFormat="1" ht="14.25" customHeight="1">
      <c r="A13" s="4" t="s">
        <v>9</v>
      </c>
      <c r="B13" s="12">
        <v>7</v>
      </c>
      <c r="C13" s="12">
        <v>6</v>
      </c>
      <c r="D13" s="13">
        <v>13</v>
      </c>
      <c r="E13" s="12">
        <v>40</v>
      </c>
      <c r="F13" s="12">
        <v>20</v>
      </c>
      <c r="G13" s="13">
        <v>60</v>
      </c>
      <c r="H13" s="12">
        <v>123</v>
      </c>
      <c r="I13" s="12">
        <v>78</v>
      </c>
      <c r="J13" s="13">
        <v>201</v>
      </c>
      <c r="K13" s="12">
        <v>136</v>
      </c>
      <c r="L13" s="12">
        <v>93</v>
      </c>
      <c r="M13" s="13">
        <v>229</v>
      </c>
      <c r="N13" s="12">
        <v>145</v>
      </c>
      <c r="O13" s="12">
        <v>95</v>
      </c>
      <c r="P13" s="13">
        <v>240</v>
      </c>
      <c r="Q13" s="12">
        <v>154</v>
      </c>
      <c r="R13" s="12">
        <v>98</v>
      </c>
      <c r="S13" s="13">
        <v>252</v>
      </c>
      <c r="T13" s="12">
        <v>156</v>
      </c>
      <c r="U13" s="12">
        <v>103</v>
      </c>
      <c r="V13" s="13">
        <v>259</v>
      </c>
      <c r="W13" s="12">
        <v>165</v>
      </c>
      <c r="X13" s="12">
        <v>111</v>
      </c>
      <c r="Y13" s="13">
        <v>276</v>
      </c>
      <c r="Z13" s="12">
        <v>165</v>
      </c>
      <c r="AA13" s="12">
        <v>109</v>
      </c>
      <c r="AB13" s="13">
        <v>274</v>
      </c>
      <c r="AC13" s="12">
        <v>168</v>
      </c>
      <c r="AD13" s="12">
        <v>111</v>
      </c>
      <c r="AE13" s="13">
        <v>279</v>
      </c>
      <c r="AF13" s="12">
        <v>201</v>
      </c>
      <c r="AG13" s="12">
        <v>123</v>
      </c>
      <c r="AH13" s="13">
        <v>324</v>
      </c>
      <c r="AI13" s="12">
        <v>359</v>
      </c>
      <c r="AJ13" s="12">
        <v>203</v>
      </c>
      <c r="AK13" s="13">
        <v>562</v>
      </c>
      <c r="AL13" s="12">
        <v>483</v>
      </c>
      <c r="AM13" s="12">
        <v>269</v>
      </c>
      <c r="AN13" s="13">
        <v>752</v>
      </c>
      <c r="AO13" s="12">
        <v>551</v>
      </c>
      <c r="AP13" s="12">
        <v>310</v>
      </c>
      <c r="AQ13" s="13">
        <v>861</v>
      </c>
      <c r="AR13" s="12">
        <v>599</v>
      </c>
      <c r="AS13" s="12">
        <v>335</v>
      </c>
      <c r="AT13" s="13">
        <v>934</v>
      </c>
      <c r="AU13" s="12">
        <v>624</v>
      </c>
      <c r="AV13" s="12">
        <v>343</v>
      </c>
      <c r="AW13" s="13">
        <v>967</v>
      </c>
      <c r="AX13" s="12">
        <v>631</v>
      </c>
      <c r="AY13" s="12">
        <v>349</v>
      </c>
      <c r="AZ13" s="13">
        <v>980</v>
      </c>
      <c r="BA13" s="12">
        <v>634</v>
      </c>
      <c r="BB13" s="12">
        <v>352</v>
      </c>
      <c r="BC13" s="13">
        <v>986</v>
      </c>
      <c r="BD13" s="12">
        <v>651</v>
      </c>
      <c r="BE13" s="12">
        <v>358</v>
      </c>
      <c r="BF13" s="13">
        <v>1009</v>
      </c>
      <c r="BG13" s="12">
        <v>673</v>
      </c>
      <c r="BH13" s="12">
        <v>370</v>
      </c>
      <c r="BI13" s="13">
        <v>1043</v>
      </c>
      <c r="BJ13" s="12">
        <v>705</v>
      </c>
      <c r="BK13" s="12">
        <v>385</v>
      </c>
      <c r="BL13" s="13">
        <v>1090</v>
      </c>
      <c r="BM13" s="12">
        <v>766</v>
      </c>
      <c r="BN13" s="12">
        <v>428</v>
      </c>
      <c r="BO13" s="13">
        <v>1194</v>
      </c>
      <c r="BP13" s="12">
        <v>851</v>
      </c>
      <c r="BQ13" s="12">
        <v>491</v>
      </c>
      <c r="BR13" s="13">
        <v>1342</v>
      </c>
      <c r="BS13" s="12">
        <v>871</v>
      </c>
      <c r="BT13" s="12">
        <v>504</v>
      </c>
      <c r="BU13" s="13">
        <v>1375</v>
      </c>
      <c r="BV13" s="12">
        <v>944</v>
      </c>
      <c r="BW13" s="12">
        <v>534</v>
      </c>
      <c r="BX13" s="13">
        <v>1478</v>
      </c>
      <c r="BY13" s="12">
        <v>977</v>
      </c>
      <c r="BZ13" s="12">
        <v>547</v>
      </c>
      <c r="CA13" s="13">
        <v>1524</v>
      </c>
      <c r="CB13" s="12">
        <v>1020</v>
      </c>
      <c r="CC13" s="12">
        <v>571</v>
      </c>
      <c r="CD13" s="13">
        <v>1591</v>
      </c>
      <c r="CE13" s="12">
        <v>1106</v>
      </c>
      <c r="CF13" s="12">
        <v>608</v>
      </c>
      <c r="CG13" s="13">
        <v>1714</v>
      </c>
      <c r="CH13" s="12">
        <v>1603</v>
      </c>
      <c r="CI13" s="12">
        <v>909</v>
      </c>
      <c r="CJ13" s="13">
        <v>2512</v>
      </c>
      <c r="CK13" s="12">
        <v>1880</v>
      </c>
      <c r="CL13" s="12">
        <v>1074</v>
      </c>
      <c r="CM13" s="13">
        <v>2954</v>
      </c>
      <c r="CN13" s="12">
        <v>2235</v>
      </c>
      <c r="CO13" s="12">
        <v>1283</v>
      </c>
      <c r="CP13" s="13">
        <v>3518</v>
      </c>
      <c r="CQ13" s="12">
        <v>2536</v>
      </c>
      <c r="CR13" s="12">
        <v>1465</v>
      </c>
      <c r="CS13" s="13">
        <v>4001</v>
      </c>
      <c r="CT13" s="12">
        <v>2575</v>
      </c>
      <c r="CU13" s="12">
        <v>1494</v>
      </c>
      <c r="CV13" s="13">
        <v>4069</v>
      </c>
      <c r="CW13" s="12">
        <v>2695</v>
      </c>
      <c r="CX13" s="12">
        <v>1563</v>
      </c>
      <c r="CY13" s="13">
        <v>4258</v>
      </c>
      <c r="CZ13" s="12">
        <v>2748</v>
      </c>
      <c r="DA13" s="12">
        <v>1585</v>
      </c>
      <c r="DB13" s="13">
        <v>4333</v>
      </c>
      <c r="DC13" s="12">
        <v>2835</v>
      </c>
      <c r="DD13" s="12">
        <v>1635</v>
      </c>
      <c r="DE13" s="13">
        <v>4470</v>
      </c>
      <c r="DF13" s="12">
        <v>2883</v>
      </c>
      <c r="DG13" s="12">
        <v>1663</v>
      </c>
      <c r="DH13" s="13">
        <v>4546</v>
      </c>
      <c r="DI13" s="12">
        <v>2891</v>
      </c>
      <c r="DJ13" s="12">
        <v>1656</v>
      </c>
      <c r="DK13" s="13">
        <v>4547</v>
      </c>
      <c r="DL13" s="12">
        <v>2901</v>
      </c>
      <c r="DM13" s="12">
        <v>1664</v>
      </c>
      <c r="DN13" s="13">
        <v>4565</v>
      </c>
      <c r="DO13" s="12">
        <v>2946</v>
      </c>
      <c r="DP13" s="12">
        <v>1683</v>
      </c>
      <c r="DQ13" s="13">
        <v>4629</v>
      </c>
      <c r="DR13" s="12">
        <v>2969</v>
      </c>
      <c r="DS13" s="12">
        <v>1685</v>
      </c>
      <c r="DT13" s="13">
        <v>4654</v>
      </c>
      <c r="DU13" s="12">
        <v>3012</v>
      </c>
      <c r="DV13" s="12">
        <v>1706</v>
      </c>
      <c r="DW13" s="13">
        <v>4718</v>
      </c>
      <c r="DX13" s="12">
        <v>3089</v>
      </c>
      <c r="DY13" s="12">
        <v>1757</v>
      </c>
      <c r="DZ13" s="13">
        <v>4846</v>
      </c>
      <c r="EA13" s="12">
        <v>3105</v>
      </c>
      <c r="EB13" s="12">
        <v>1766</v>
      </c>
      <c r="EC13" s="13">
        <v>4871</v>
      </c>
      <c r="ED13" s="12">
        <v>3125</v>
      </c>
      <c r="EE13" s="12">
        <v>1772</v>
      </c>
      <c r="EF13" s="13">
        <v>4897</v>
      </c>
      <c r="EG13" s="12">
        <v>3147</v>
      </c>
      <c r="EH13" s="12">
        <v>1765</v>
      </c>
      <c r="EI13" s="13">
        <v>4912</v>
      </c>
      <c r="EJ13" s="12">
        <v>3167</v>
      </c>
      <c r="EK13" s="12">
        <v>1777</v>
      </c>
      <c r="EL13" s="13">
        <v>4944</v>
      </c>
      <c r="EM13" s="12">
        <v>3169</v>
      </c>
      <c r="EN13" s="12">
        <v>1776</v>
      </c>
      <c r="EO13" s="13">
        <v>4945</v>
      </c>
      <c r="EP13" s="12">
        <v>3195</v>
      </c>
      <c r="EQ13" s="12">
        <v>1795</v>
      </c>
      <c r="ER13" s="13">
        <v>4990</v>
      </c>
      <c r="ES13" s="12">
        <v>3182</v>
      </c>
      <c r="ET13" s="12">
        <v>1783</v>
      </c>
      <c r="EU13" s="13">
        <v>4965</v>
      </c>
      <c r="EV13" s="12">
        <v>3184</v>
      </c>
      <c r="EW13" s="12">
        <v>1791</v>
      </c>
      <c r="EX13" s="13">
        <v>4975</v>
      </c>
      <c r="EY13" s="12">
        <v>3191</v>
      </c>
      <c r="EZ13" s="12">
        <v>1781</v>
      </c>
      <c r="FA13" s="13">
        <v>4972</v>
      </c>
      <c r="FB13" s="12">
        <v>3195</v>
      </c>
      <c r="FC13" s="12">
        <v>1781</v>
      </c>
      <c r="FD13" s="13">
        <v>4976</v>
      </c>
      <c r="FE13" s="12">
        <v>3190</v>
      </c>
      <c r="FF13" s="12">
        <v>1777</v>
      </c>
      <c r="FG13" s="13">
        <v>4967</v>
      </c>
      <c r="FH13" s="12">
        <v>3194</v>
      </c>
      <c r="FI13" s="12">
        <v>1767</v>
      </c>
      <c r="FJ13" s="13">
        <v>4961</v>
      </c>
      <c r="FK13" s="12">
        <v>3192</v>
      </c>
      <c r="FL13" s="12">
        <v>1764</v>
      </c>
      <c r="FM13" s="13">
        <v>4956</v>
      </c>
      <c r="FN13" s="12">
        <v>3191</v>
      </c>
      <c r="FO13" s="12">
        <v>1757</v>
      </c>
      <c r="FP13" s="13">
        <v>4948</v>
      </c>
      <c r="FQ13" s="12">
        <v>3184</v>
      </c>
      <c r="FR13" s="12">
        <v>1756</v>
      </c>
      <c r="FS13" s="13">
        <v>4940</v>
      </c>
      <c r="FT13" s="12">
        <v>3214</v>
      </c>
      <c r="FU13" s="12">
        <v>1772</v>
      </c>
      <c r="FV13" s="13">
        <v>4986</v>
      </c>
      <c r="FW13" s="12">
        <v>3172</v>
      </c>
      <c r="FX13" s="12">
        <v>1740</v>
      </c>
      <c r="FY13" s="13">
        <v>4912</v>
      </c>
      <c r="FZ13" s="12">
        <v>3180</v>
      </c>
      <c r="GA13" s="12">
        <v>1741</v>
      </c>
      <c r="GB13" s="13">
        <v>4921</v>
      </c>
      <c r="GC13" s="12">
        <v>3178</v>
      </c>
      <c r="GD13" s="12">
        <v>1739</v>
      </c>
      <c r="GE13" s="13">
        <v>4917</v>
      </c>
      <c r="GF13" s="12">
        <v>3170</v>
      </c>
      <c r="GG13" s="12">
        <v>1731</v>
      </c>
      <c r="GH13" s="13">
        <v>4901</v>
      </c>
      <c r="GI13" s="12">
        <v>3174</v>
      </c>
      <c r="GJ13" s="12">
        <v>1731</v>
      </c>
      <c r="GK13" s="13">
        <v>4905</v>
      </c>
      <c r="GL13" s="12">
        <v>3186</v>
      </c>
      <c r="GM13" s="12">
        <v>1723</v>
      </c>
      <c r="GN13" s="13">
        <v>4909</v>
      </c>
      <c r="GO13" s="12">
        <v>3180</v>
      </c>
      <c r="GP13" s="12">
        <v>1720</v>
      </c>
      <c r="GQ13" s="13">
        <v>4900</v>
      </c>
      <c r="GR13" s="12">
        <v>3177</v>
      </c>
      <c r="GS13" s="12">
        <v>1717</v>
      </c>
      <c r="GT13" s="13">
        <v>4894</v>
      </c>
      <c r="GU13" s="12">
        <v>3174</v>
      </c>
      <c r="GV13" s="12">
        <v>1711</v>
      </c>
      <c r="GW13" s="13">
        <v>4885</v>
      </c>
      <c r="GX13" s="12">
        <v>3172</v>
      </c>
      <c r="GY13" s="12">
        <v>1704</v>
      </c>
      <c r="GZ13" s="13">
        <v>4876</v>
      </c>
      <c r="HA13" s="12">
        <v>3178</v>
      </c>
      <c r="HB13" s="12">
        <v>1696</v>
      </c>
      <c r="HC13" s="13">
        <v>4874</v>
      </c>
      <c r="HD13" s="12">
        <v>3160</v>
      </c>
      <c r="HE13" s="12">
        <v>1679</v>
      </c>
      <c r="HF13" s="13">
        <v>4839</v>
      </c>
      <c r="HG13" s="12">
        <v>3165</v>
      </c>
      <c r="HH13" s="12">
        <v>1678</v>
      </c>
      <c r="HI13" s="13">
        <v>4843</v>
      </c>
      <c r="HJ13" s="12">
        <v>3170</v>
      </c>
      <c r="HK13" s="12">
        <v>1672</v>
      </c>
      <c r="HL13" s="13">
        <v>4842</v>
      </c>
      <c r="HM13" s="12">
        <v>3189</v>
      </c>
      <c r="HN13" s="12">
        <v>1686</v>
      </c>
      <c r="HO13" s="13">
        <v>4875</v>
      </c>
      <c r="HP13" s="12">
        <v>3159</v>
      </c>
      <c r="HQ13" s="12">
        <v>1665</v>
      </c>
      <c r="HR13" s="13">
        <v>4824</v>
      </c>
      <c r="HS13" s="12">
        <v>3166</v>
      </c>
      <c r="HT13" s="12">
        <v>1661</v>
      </c>
      <c r="HU13" s="13">
        <v>4827</v>
      </c>
      <c r="HV13" s="12">
        <v>3156</v>
      </c>
      <c r="HW13" s="12">
        <v>1656</v>
      </c>
      <c r="HX13" s="13">
        <v>4812</v>
      </c>
      <c r="HY13" s="12">
        <v>3147</v>
      </c>
      <c r="HZ13" s="12">
        <v>1655</v>
      </c>
      <c r="IA13" s="13">
        <v>4802</v>
      </c>
      <c r="IB13" s="12">
        <v>3102</v>
      </c>
      <c r="IC13" s="12">
        <v>1636</v>
      </c>
      <c r="ID13" s="13">
        <v>4738</v>
      </c>
      <c r="IE13" s="12">
        <v>3064</v>
      </c>
      <c r="IF13" s="12">
        <v>1613</v>
      </c>
      <c r="IG13" s="13">
        <v>4677</v>
      </c>
      <c r="IH13" s="12">
        <v>3062</v>
      </c>
      <c r="II13" s="12">
        <v>1610</v>
      </c>
      <c r="IJ13" s="13">
        <v>4672</v>
      </c>
      <c r="IK13" s="12">
        <v>3044</v>
      </c>
      <c r="IL13" s="12">
        <v>1603</v>
      </c>
      <c r="IM13" s="13">
        <v>4647</v>
      </c>
    </row>
    <row r="14" spans="1:247" s="5" customFormat="1" ht="14.25" customHeight="1">
      <c r="A14" s="4" t="s">
        <v>10</v>
      </c>
      <c r="B14" s="12">
        <v>15</v>
      </c>
      <c r="C14" s="12">
        <v>5</v>
      </c>
      <c r="D14" s="13">
        <v>20</v>
      </c>
      <c r="E14" s="12">
        <v>119</v>
      </c>
      <c r="F14" s="12">
        <v>50</v>
      </c>
      <c r="G14" s="13">
        <v>169</v>
      </c>
      <c r="H14" s="12">
        <v>160</v>
      </c>
      <c r="I14" s="12">
        <v>78</v>
      </c>
      <c r="J14" s="13">
        <v>238</v>
      </c>
      <c r="K14" s="12">
        <v>224</v>
      </c>
      <c r="L14" s="12">
        <v>135</v>
      </c>
      <c r="M14" s="13">
        <v>359</v>
      </c>
      <c r="N14" s="12">
        <v>249</v>
      </c>
      <c r="O14" s="12">
        <v>145</v>
      </c>
      <c r="P14" s="13">
        <v>394</v>
      </c>
      <c r="Q14" s="12">
        <v>270</v>
      </c>
      <c r="R14" s="12">
        <v>154</v>
      </c>
      <c r="S14" s="13">
        <v>424</v>
      </c>
      <c r="T14" s="12">
        <v>333</v>
      </c>
      <c r="U14" s="12">
        <v>214</v>
      </c>
      <c r="V14" s="13">
        <v>547</v>
      </c>
      <c r="W14" s="12">
        <v>421</v>
      </c>
      <c r="X14" s="12">
        <v>284</v>
      </c>
      <c r="Y14" s="13">
        <v>705</v>
      </c>
      <c r="Z14" s="12">
        <v>436</v>
      </c>
      <c r="AA14" s="12">
        <v>287</v>
      </c>
      <c r="AB14" s="13">
        <v>723</v>
      </c>
      <c r="AC14" s="12">
        <v>470</v>
      </c>
      <c r="AD14" s="12">
        <v>309</v>
      </c>
      <c r="AE14" s="13">
        <v>779</v>
      </c>
      <c r="AF14" s="12">
        <v>507</v>
      </c>
      <c r="AG14" s="12">
        <v>334</v>
      </c>
      <c r="AH14" s="13">
        <v>841</v>
      </c>
      <c r="AI14" s="12">
        <v>601</v>
      </c>
      <c r="AJ14" s="12">
        <v>433</v>
      </c>
      <c r="AK14" s="13">
        <v>1034</v>
      </c>
      <c r="AL14" s="12">
        <v>764</v>
      </c>
      <c r="AM14" s="12">
        <v>564</v>
      </c>
      <c r="AN14" s="13">
        <v>1328</v>
      </c>
      <c r="AO14" s="12">
        <v>850</v>
      </c>
      <c r="AP14" s="12">
        <v>640</v>
      </c>
      <c r="AQ14" s="13">
        <v>1490</v>
      </c>
      <c r="AR14" s="12">
        <v>988</v>
      </c>
      <c r="AS14" s="12">
        <v>756</v>
      </c>
      <c r="AT14" s="13">
        <v>1744</v>
      </c>
      <c r="AU14" s="12">
        <v>1054</v>
      </c>
      <c r="AV14" s="12">
        <v>807</v>
      </c>
      <c r="AW14" s="13">
        <v>1861</v>
      </c>
      <c r="AX14" s="12">
        <v>1101</v>
      </c>
      <c r="AY14" s="12">
        <v>837</v>
      </c>
      <c r="AZ14" s="13">
        <v>1938</v>
      </c>
      <c r="BA14" s="12">
        <v>1131</v>
      </c>
      <c r="BB14" s="12">
        <v>845</v>
      </c>
      <c r="BC14" s="13">
        <v>1976</v>
      </c>
      <c r="BD14" s="12">
        <v>1140</v>
      </c>
      <c r="BE14" s="12">
        <v>854</v>
      </c>
      <c r="BF14" s="13">
        <v>1994</v>
      </c>
      <c r="BG14" s="12">
        <v>1158</v>
      </c>
      <c r="BH14" s="12">
        <v>859</v>
      </c>
      <c r="BI14" s="13">
        <v>2017</v>
      </c>
      <c r="BJ14" s="12">
        <v>1195</v>
      </c>
      <c r="BK14" s="12">
        <v>882</v>
      </c>
      <c r="BL14" s="13">
        <v>2077</v>
      </c>
      <c r="BM14" s="12">
        <v>1263</v>
      </c>
      <c r="BN14" s="12">
        <v>915</v>
      </c>
      <c r="BO14" s="13">
        <v>2178</v>
      </c>
      <c r="BP14" s="12">
        <v>1428</v>
      </c>
      <c r="BQ14" s="12">
        <v>1038</v>
      </c>
      <c r="BR14" s="13">
        <v>2466</v>
      </c>
      <c r="BS14" s="12">
        <v>1553</v>
      </c>
      <c r="BT14" s="12">
        <v>1125</v>
      </c>
      <c r="BU14" s="13">
        <v>2678</v>
      </c>
      <c r="BV14" s="12">
        <v>1690</v>
      </c>
      <c r="BW14" s="12">
        <v>1212</v>
      </c>
      <c r="BX14" s="13">
        <v>2902</v>
      </c>
      <c r="BY14" s="12">
        <v>1737</v>
      </c>
      <c r="BZ14" s="12">
        <v>1271</v>
      </c>
      <c r="CA14" s="13">
        <v>3008</v>
      </c>
      <c r="CB14" s="12">
        <v>1885</v>
      </c>
      <c r="CC14" s="12">
        <v>1398</v>
      </c>
      <c r="CD14" s="13">
        <v>3283</v>
      </c>
      <c r="CE14" s="12">
        <v>1970</v>
      </c>
      <c r="CF14" s="12">
        <v>1465</v>
      </c>
      <c r="CG14" s="13">
        <v>3435</v>
      </c>
      <c r="CH14" s="12">
        <v>2446</v>
      </c>
      <c r="CI14" s="12">
        <v>1783</v>
      </c>
      <c r="CJ14" s="13">
        <v>4229</v>
      </c>
      <c r="CK14" s="12">
        <v>3059</v>
      </c>
      <c r="CL14" s="12">
        <v>2164</v>
      </c>
      <c r="CM14" s="13">
        <v>5223</v>
      </c>
      <c r="CN14" s="12">
        <v>3384</v>
      </c>
      <c r="CO14" s="12">
        <v>2347</v>
      </c>
      <c r="CP14" s="13">
        <v>5731</v>
      </c>
      <c r="CQ14" s="12">
        <v>3661</v>
      </c>
      <c r="CR14" s="12">
        <v>2505</v>
      </c>
      <c r="CS14" s="13">
        <v>6166</v>
      </c>
      <c r="CT14" s="12">
        <v>3711</v>
      </c>
      <c r="CU14" s="12">
        <v>2535</v>
      </c>
      <c r="CV14" s="13">
        <v>6246</v>
      </c>
      <c r="CW14" s="12">
        <v>3926</v>
      </c>
      <c r="CX14" s="12">
        <v>2645</v>
      </c>
      <c r="CY14" s="13">
        <v>6571</v>
      </c>
      <c r="CZ14" s="12">
        <v>4011</v>
      </c>
      <c r="DA14" s="12">
        <v>2683</v>
      </c>
      <c r="DB14" s="13">
        <v>6694</v>
      </c>
      <c r="DC14" s="12">
        <v>4069</v>
      </c>
      <c r="DD14" s="12">
        <v>2719</v>
      </c>
      <c r="DE14" s="13">
        <v>6788</v>
      </c>
      <c r="DF14" s="12">
        <v>4179</v>
      </c>
      <c r="DG14" s="12">
        <v>2794</v>
      </c>
      <c r="DH14" s="13">
        <v>6973</v>
      </c>
      <c r="DI14" s="12">
        <v>4216</v>
      </c>
      <c r="DJ14" s="12">
        <v>2800</v>
      </c>
      <c r="DK14" s="13">
        <v>7016</v>
      </c>
      <c r="DL14" s="12">
        <v>4290</v>
      </c>
      <c r="DM14" s="12">
        <v>2831</v>
      </c>
      <c r="DN14" s="13">
        <v>7121</v>
      </c>
      <c r="DO14" s="12">
        <v>4338</v>
      </c>
      <c r="DP14" s="12">
        <v>2850</v>
      </c>
      <c r="DQ14" s="13">
        <v>7188</v>
      </c>
      <c r="DR14" s="12">
        <v>4387</v>
      </c>
      <c r="DS14" s="12">
        <v>2862</v>
      </c>
      <c r="DT14" s="13">
        <v>7249</v>
      </c>
      <c r="DU14" s="12">
        <v>4483</v>
      </c>
      <c r="DV14" s="12">
        <v>2917</v>
      </c>
      <c r="DW14" s="13">
        <v>7400</v>
      </c>
      <c r="DX14" s="12">
        <v>4589</v>
      </c>
      <c r="DY14" s="12">
        <v>2964</v>
      </c>
      <c r="DZ14" s="13">
        <v>7553</v>
      </c>
      <c r="EA14" s="12">
        <v>4635</v>
      </c>
      <c r="EB14" s="12">
        <v>2991</v>
      </c>
      <c r="EC14" s="13">
        <v>7626</v>
      </c>
      <c r="ED14" s="12">
        <v>4759</v>
      </c>
      <c r="EE14" s="12">
        <v>3076</v>
      </c>
      <c r="EF14" s="13">
        <v>7835</v>
      </c>
      <c r="EG14" s="12">
        <v>4908</v>
      </c>
      <c r="EH14" s="12">
        <v>3159</v>
      </c>
      <c r="EI14" s="13">
        <v>8067</v>
      </c>
      <c r="EJ14" s="12">
        <v>4945</v>
      </c>
      <c r="EK14" s="12">
        <v>3189</v>
      </c>
      <c r="EL14" s="13">
        <v>8134</v>
      </c>
      <c r="EM14" s="12">
        <v>4956</v>
      </c>
      <c r="EN14" s="12">
        <v>3191</v>
      </c>
      <c r="EO14" s="13">
        <v>8147</v>
      </c>
      <c r="EP14" s="12">
        <v>5051</v>
      </c>
      <c r="EQ14" s="12">
        <v>3255</v>
      </c>
      <c r="ER14" s="13">
        <v>8306</v>
      </c>
      <c r="ES14" s="12">
        <v>5062</v>
      </c>
      <c r="ET14" s="12">
        <v>3226</v>
      </c>
      <c r="EU14" s="13">
        <v>8288</v>
      </c>
      <c r="EV14" s="12">
        <v>5104</v>
      </c>
      <c r="EW14" s="12">
        <v>3246</v>
      </c>
      <c r="EX14" s="13">
        <v>8350</v>
      </c>
      <c r="EY14" s="12">
        <v>5108</v>
      </c>
      <c r="EZ14" s="12">
        <v>3263</v>
      </c>
      <c r="FA14" s="13">
        <v>8371</v>
      </c>
      <c r="FB14" s="12">
        <v>5135</v>
      </c>
      <c r="FC14" s="12">
        <v>3268</v>
      </c>
      <c r="FD14" s="13">
        <v>8403</v>
      </c>
      <c r="FE14" s="12">
        <v>5148</v>
      </c>
      <c r="FF14" s="12">
        <v>3268</v>
      </c>
      <c r="FG14" s="13">
        <v>8416</v>
      </c>
      <c r="FH14" s="12">
        <v>5161</v>
      </c>
      <c r="FI14" s="12">
        <v>3273</v>
      </c>
      <c r="FJ14" s="13">
        <v>8434</v>
      </c>
      <c r="FK14" s="12">
        <v>5171</v>
      </c>
      <c r="FL14" s="12">
        <v>3280</v>
      </c>
      <c r="FM14" s="13">
        <v>8451</v>
      </c>
      <c r="FN14" s="12">
        <v>5187</v>
      </c>
      <c r="FO14" s="12">
        <v>3277</v>
      </c>
      <c r="FP14" s="13">
        <v>8464</v>
      </c>
      <c r="FQ14" s="12">
        <v>5174</v>
      </c>
      <c r="FR14" s="12">
        <v>3262</v>
      </c>
      <c r="FS14" s="13">
        <v>8436</v>
      </c>
      <c r="FT14" s="12">
        <v>5201</v>
      </c>
      <c r="FU14" s="12">
        <v>3303</v>
      </c>
      <c r="FV14" s="13">
        <v>8504</v>
      </c>
      <c r="FW14" s="12">
        <v>5168</v>
      </c>
      <c r="FX14" s="12">
        <v>3259</v>
      </c>
      <c r="FY14" s="13">
        <v>8427</v>
      </c>
      <c r="FZ14" s="12">
        <v>5187</v>
      </c>
      <c r="GA14" s="12">
        <v>3275</v>
      </c>
      <c r="GB14" s="13">
        <v>8462</v>
      </c>
      <c r="GC14" s="12">
        <v>5194</v>
      </c>
      <c r="GD14" s="12">
        <v>3259</v>
      </c>
      <c r="GE14" s="13">
        <v>8453</v>
      </c>
      <c r="GF14" s="12">
        <v>5204</v>
      </c>
      <c r="GG14" s="12">
        <v>3266</v>
      </c>
      <c r="GH14" s="13">
        <v>8470</v>
      </c>
      <c r="GI14" s="12">
        <v>5220</v>
      </c>
      <c r="GJ14" s="12">
        <v>3268</v>
      </c>
      <c r="GK14" s="13">
        <v>8488</v>
      </c>
      <c r="GL14" s="12">
        <v>5226</v>
      </c>
      <c r="GM14" s="12">
        <v>3263</v>
      </c>
      <c r="GN14" s="13">
        <v>8489</v>
      </c>
      <c r="GO14" s="12">
        <v>5254</v>
      </c>
      <c r="GP14" s="12">
        <v>3270</v>
      </c>
      <c r="GQ14" s="13">
        <v>8524</v>
      </c>
      <c r="GR14" s="12">
        <v>5256</v>
      </c>
      <c r="GS14" s="12">
        <v>3281</v>
      </c>
      <c r="GT14" s="13">
        <v>8537</v>
      </c>
      <c r="GU14" s="12">
        <v>5262</v>
      </c>
      <c r="GV14" s="12">
        <v>3286</v>
      </c>
      <c r="GW14" s="13">
        <v>8548</v>
      </c>
      <c r="GX14" s="12">
        <v>5254</v>
      </c>
      <c r="GY14" s="12">
        <v>3290</v>
      </c>
      <c r="GZ14" s="13">
        <v>8544</v>
      </c>
      <c r="HA14" s="12">
        <v>5266</v>
      </c>
      <c r="HB14" s="12">
        <v>3281</v>
      </c>
      <c r="HC14" s="13">
        <v>8547</v>
      </c>
      <c r="HD14" s="12">
        <v>5267</v>
      </c>
      <c r="HE14" s="12">
        <v>3267</v>
      </c>
      <c r="HF14" s="13">
        <v>8534</v>
      </c>
      <c r="HG14" s="12">
        <v>5285</v>
      </c>
      <c r="HH14" s="12">
        <v>3265</v>
      </c>
      <c r="HI14" s="13">
        <v>8550</v>
      </c>
      <c r="HJ14" s="12">
        <v>5289</v>
      </c>
      <c r="HK14" s="12">
        <v>3250</v>
      </c>
      <c r="HL14" s="13">
        <v>8539</v>
      </c>
      <c r="HM14" s="12">
        <v>5345</v>
      </c>
      <c r="HN14" s="12">
        <v>3298</v>
      </c>
      <c r="HO14" s="13">
        <v>8643</v>
      </c>
      <c r="HP14" s="12">
        <v>5284</v>
      </c>
      <c r="HQ14" s="12">
        <v>3245</v>
      </c>
      <c r="HR14" s="13">
        <v>8529</v>
      </c>
      <c r="HS14" s="12">
        <v>5316</v>
      </c>
      <c r="HT14" s="12">
        <v>3248</v>
      </c>
      <c r="HU14" s="13">
        <v>8564</v>
      </c>
      <c r="HV14" s="12">
        <v>5316</v>
      </c>
      <c r="HW14" s="12">
        <v>3246</v>
      </c>
      <c r="HX14" s="13">
        <v>8562</v>
      </c>
      <c r="HY14" s="12">
        <v>5317</v>
      </c>
      <c r="HZ14" s="12">
        <v>3250</v>
      </c>
      <c r="IA14" s="13">
        <v>8567</v>
      </c>
      <c r="IB14" s="12">
        <v>5323</v>
      </c>
      <c r="IC14" s="12">
        <v>3254</v>
      </c>
      <c r="ID14" s="13">
        <v>8577</v>
      </c>
      <c r="IE14" s="12">
        <v>5314</v>
      </c>
      <c r="IF14" s="12">
        <v>3233</v>
      </c>
      <c r="IG14" s="13">
        <v>8547</v>
      </c>
      <c r="IH14" s="12">
        <v>5321</v>
      </c>
      <c r="II14" s="12">
        <v>3237</v>
      </c>
      <c r="IJ14" s="13">
        <v>8558</v>
      </c>
      <c r="IK14" s="12">
        <v>5288</v>
      </c>
      <c r="IL14" s="12">
        <v>3214</v>
      </c>
      <c r="IM14" s="13">
        <v>8502</v>
      </c>
    </row>
    <row r="15" spans="1:247" s="5" customFormat="1" ht="14.25" customHeight="1">
      <c r="A15" s="4" t="s">
        <v>11</v>
      </c>
      <c r="B15" s="12">
        <v>20</v>
      </c>
      <c r="C15" s="12">
        <v>5</v>
      </c>
      <c r="D15" s="13">
        <v>25</v>
      </c>
      <c r="E15" s="12">
        <v>57</v>
      </c>
      <c r="F15" s="12">
        <v>14</v>
      </c>
      <c r="G15" s="13">
        <v>71</v>
      </c>
      <c r="H15" s="12">
        <v>114</v>
      </c>
      <c r="I15" s="12">
        <v>28</v>
      </c>
      <c r="J15" s="13">
        <v>142</v>
      </c>
      <c r="K15" s="12">
        <v>145</v>
      </c>
      <c r="L15" s="12">
        <v>40</v>
      </c>
      <c r="M15" s="13">
        <v>185</v>
      </c>
      <c r="N15" s="12">
        <v>146</v>
      </c>
      <c r="O15" s="12">
        <v>38</v>
      </c>
      <c r="P15" s="13">
        <v>184</v>
      </c>
      <c r="Q15" s="12">
        <v>147</v>
      </c>
      <c r="R15" s="12">
        <v>38</v>
      </c>
      <c r="S15" s="13">
        <v>185</v>
      </c>
      <c r="T15" s="12">
        <v>177</v>
      </c>
      <c r="U15" s="12">
        <v>47</v>
      </c>
      <c r="V15" s="13">
        <v>224</v>
      </c>
      <c r="W15" s="12">
        <v>184</v>
      </c>
      <c r="X15" s="12">
        <v>51</v>
      </c>
      <c r="Y15" s="13">
        <v>235</v>
      </c>
      <c r="Z15" s="12">
        <v>195</v>
      </c>
      <c r="AA15" s="12">
        <v>54</v>
      </c>
      <c r="AB15" s="13">
        <v>249</v>
      </c>
      <c r="AC15" s="12">
        <v>273</v>
      </c>
      <c r="AD15" s="12">
        <v>92</v>
      </c>
      <c r="AE15" s="13">
        <v>365</v>
      </c>
      <c r="AF15" s="12">
        <v>329</v>
      </c>
      <c r="AG15" s="12">
        <v>122</v>
      </c>
      <c r="AH15" s="13">
        <v>451</v>
      </c>
      <c r="AI15" s="12">
        <v>433</v>
      </c>
      <c r="AJ15" s="12">
        <v>176</v>
      </c>
      <c r="AK15" s="13">
        <v>609</v>
      </c>
      <c r="AL15" s="12">
        <v>569</v>
      </c>
      <c r="AM15" s="12">
        <v>249</v>
      </c>
      <c r="AN15" s="13">
        <v>818</v>
      </c>
      <c r="AO15" s="12">
        <v>636</v>
      </c>
      <c r="AP15" s="12">
        <v>282</v>
      </c>
      <c r="AQ15" s="13">
        <v>918</v>
      </c>
      <c r="AR15" s="12">
        <v>673</v>
      </c>
      <c r="AS15" s="12">
        <v>300</v>
      </c>
      <c r="AT15" s="13">
        <v>973</v>
      </c>
      <c r="AU15" s="12">
        <v>683</v>
      </c>
      <c r="AV15" s="12">
        <v>303</v>
      </c>
      <c r="AW15" s="13">
        <v>986</v>
      </c>
      <c r="AX15" s="12">
        <v>708</v>
      </c>
      <c r="AY15" s="12">
        <v>306</v>
      </c>
      <c r="AZ15" s="13">
        <v>1014</v>
      </c>
      <c r="BA15" s="12">
        <v>711</v>
      </c>
      <c r="BB15" s="12">
        <v>307</v>
      </c>
      <c r="BC15" s="13">
        <v>1018</v>
      </c>
      <c r="BD15" s="12">
        <v>717</v>
      </c>
      <c r="BE15" s="12">
        <v>312</v>
      </c>
      <c r="BF15" s="13">
        <v>1029</v>
      </c>
      <c r="BG15" s="12">
        <v>732</v>
      </c>
      <c r="BH15" s="12">
        <v>315</v>
      </c>
      <c r="BI15" s="13">
        <v>1047</v>
      </c>
      <c r="BJ15" s="12">
        <v>744</v>
      </c>
      <c r="BK15" s="12">
        <v>323</v>
      </c>
      <c r="BL15" s="13">
        <v>1067</v>
      </c>
      <c r="BM15" s="12">
        <v>784</v>
      </c>
      <c r="BN15" s="12">
        <v>343</v>
      </c>
      <c r="BO15" s="13">
        <v>1127</v>
      </c>
      <c r="BP15" s="12">
        <v>839</v>
      </c>
      <c r="BQ15" s="12">
        <v>372</v>
      </c>
      <c r="BR15" s="13">
        <v>1211</v>
      </c>
      <c r="BS15" s="12">
        <v>873</v>
      </c>
      <c r="BT15" s="12">
        <v>386</v>
      </c>
      <c r="BU15" s="13">
        <v>1259</v>
      </c>
      <c r="BV15" s="12">
        <v>885</v>
      </c>
      <c r="BW15" s="12">
        <v>393</v>
      </c>
      <c r="BX15" s="13">
        <v>1278</v>
      </c>
      <c r="BY15" s="12">
        <v>926</v>
      </c>
      <c r="BZ15" s="12">
        <v>415</v>
      </c>
      <c r="CA15" s="13">
        <v>1341</v>
      </c>
      <c r="CB15" s="12">
        <v>1014</v>
      </c>
      <c r="CC15" s="12">
        <v>489</v>
      </c>
      <c r="CD15" s="13">
        <v>1503</v>
      </c>
      <c r="CE15" s="12">
        <v>1070</v>
      </c>
      <c r="CF15" s="12">
        <v>527</v>
      </c>
      <c r="CG15" s="13">
        <v>1597</v>
      </c>
      <c r="CH15" s="12">
        <v>1411</v>
      </c>
      <c r="CI15" s="12">
        <v>746</v>
      </c>
      <c r="CJ15" s="13">
        <v>2157</v>
      </c>
      <c r="CK15" s="12">
        <v>1893</v>
      </c>
      <c r="CL15" s="12">
        <v>1059</v>
      </c>
      <c r="CM15" s="13">
        <v>2952</v>
      </c>
      <c r="CN15" s="12">
        <v>2183</v>
      </c>
      <c r="CO15" s="12">
        <v>1236</v>
      </c>
      <c r="CP15" s="13">
        <v>3419</v>
      </c>
      <c r="CQ15" s="12">
        <v>2493</v>
      </c>
      <c r="CR15" s="12">
        <v>1439</v>
      </c>
      <c r="CS15" s="13">
        <v>3932</v>
      </c>
      <c r="CT15" s="12">
        <v>2546</v>
      </c>
      <c r="CU15" s="12">
        <v>1473</v>
      </c>
      <c r="CV15" s="13">
        <v>4019</v>
      </c>
      <c r="CW15" s="12">
        <v>2728</v>
      </c>
      <c r="CX15" s="12">
        <v>1590</v>
      </c>
      <c r="CY15" s="13">
        <v>4318</v>
      </c>
      <c r="CZ15" s="12">
        <v>2813</v>
      </c>
      <c r="DA15" s="12">
        <v>1647</v>
      </c>
      <c r="DB15" s="13">
        <v>4460</v>
      </c>
      <c r="DC15" s="12">
        <v>2915</v>
      </c>
      <c r="DD15" s="12">
        <v>1685</v>
      </c>
      <c r="DE15" s="13">
        <v>4600</v>
      </c>
      <c r="DF15" s="12">
        <v>2992</v>
      </c>
      <c r="DG15" s="12">
        <v>1752</v>
      </c>
      <c r="DH15" s="13">
        <v>4744</v>
      </c>
      <c r="DI15" s="12">
        <v>3039</v>
      </c>
      <c r="DJ15" s="12">
        <v>1778</v>
      </c>
      <c r="DK15" s="13">
        <v>4817</v>
      </c>
      <c r="DL15" s="12">
        <v>3076</v>
      </c>
      <c r="DM15" s="12">
        <v>1793</v>
      </c>
      <c r="DN15" s="13">
        <v>4869</v>
      </c>
      <c r="DO15" s="12">
        <v>3111</v>
      </c>
      <c r="DP15" s="12">
        <v>1810</v>
      </c>
      <c r="DQ15" s="13">
        <v>4921</v>
      </c>
      <c r="DR15" s="12">
        <v>3272</v>
      </c>
      <c r="DS15" s="12">
        <v>1897</v>
      </c>
      <c r="DT15" s="13">
        <v>5169</v>
      </c>
      <c r="DU15" s="12">
        <v>3351</v>
      </c>
      <c r="DV15" s="12">
        <v>1973</v>
      </c>
      <c r="DW15" s="13">
        <v>5324</v>
      </c>
      <c r="DX15" s="12">
        <v>3433</v>
      </c>
      <c r="DY15" s="12">
        <v>2038</v>
      </c>
      <c r="DZ15" s="13">
        <v>5471</v>
      </c>
      <c r="EA15" s="12">
        <v>3514</v>
      </c>
      <c r="EB15" s="12">
        <v>2090</v>
      </c>
      <c r="EC15" s="13">
        <v>5604</v>
      </c>
      <c r="ED15" s="12">
        <v>3602</v>
      </c>
      <c r="EE15" s="12">
        <v>2165</v>
      </c>
      <c r="EF15" s="13">
        <v>5767</v>
      </c>
      <c r="EG15" s="12">
        <v>3744</v>
      </c>
      <c r="EH15" s="12">
        <v>2245</v>
      </c>
      <c r="EI15" s="13">
        <v>5989</v>
      </c>
      <c r="EJ15" s="12">
        <v>3903</v>
      </c>
      <c r="EK15" s="12">
        <v>2350</v>
      </c>
      <c r="EL15" s="13">
        <v>6253</v>
      </c>
      <c r="EM15" s="12">
        <v>3914</v>
      </c>
      <c r="EN15" s="12">
        <v>2367</v>
      </c>
      <c r="EO15" s="13">
        <v>6281</v>
      </c>
      <c r="EP15" s="12">
        <v>4008</v>
      </c>
      <c r="EQ15" s="12">
        <v>2445</v>
      </c>
      <c r="ER15" s="13">
        <v>6453</v>
      </c>
      <c r="ES15" s="12">
        <v>4037</v>
      </c>
      <c r="ET15" s="12">
        <v>2442</v>
      </c>
      <c r="EU15" s="13">
        <v>6479</v>
      </c>
      <c r="EV15" s="12">
        <v>4061</v>
      </c>
      <c r="EW15" s="12">
        <v>2460</v>
      </c>
      <c r="EX15" s="13">
        <v>6521</v>
      </c>
      <c r="EY15" s="12">
        <v>4066</v>
      </c>
      <c r="EZ15" s="12">
        <v>2456</v>
      </c>
      <c r="FA15" s="13">
        <v>6522</v>
      </c>
      <c r="FB15" s="12">
        <v>4072</v>
      </c>
      <c r="FC15" s="12">
        <v>2452</v>
      </c>
      <c r="FD15" s="13">
        <v>6524</v>
      </c>
      <c r="FE15" s="12">
        <v>4085</v>
      </c>
      <c r="FF15" s="12">
        <v>2443</v>
      </c>
      <c r="FG15" s="13">
        <v>6528</v>
      </c>
      <c r="FH15" s="12">
        <v>4098</v>
      </c>
      <c r="FI15" s="12">
        <v>2456</v>
      </c>
      <c r="FJ15" s="13">
        <v>6554</v>
      </c>
      <c r="FK15" s="12">
        <v>4111</v>
      </c>
      <c r="FL15" s="12">
        <v>2460</v>
      </c>
      <c r="FM15" s="13">
        <v>6571</v>
      </c>
      <c r="FN15" s="12">
        <v>4120</v>
      </c>
      <c r="FO15" s="12">
        <v>2453</v>
      </c>
      <c r="FP15" s="13">
        <v>6573</v>
      </c>
      <c r="FQ15" s="12">
        <v>4115</v>
      </c>
      <c r="FR15" s="12">
        <v>2442</v>
      </c>
      <c r="FS15" s="13">
        <v>6557</v>
      </c>
      <c r="FT15" s="12">
        <v>4141</v>
      </c>
      <c r="FU15" s="12">
        <v>2460</v>
      </c>
      <c r="FV15" s="13">
        <v>6601</v>
      </c>
      <c r="FW15" s="12">
        <v>4117</v>
      </c>
      <c r="FX15" s="12">
        <v>2430</v>
      </c>
      <c r="FY15" s="13">
        <v>6547</v>
      </c>
      <c r="FZ15" s="12">
        <v>4128</v>
      </c>
      <c r="GA15" s="12">
        <v>2439</v>
      </c>
      <c r="GB15" s="13">
        <v>6567</v>
      </c>
      <c r="GC15" s="12">
        <v>4133</v>
      </c>
      <c r="GD15" s="12">
        <v>2430</v>
      </c>
      <c r="GE15" s="13">
        <v>6563</v>
      </c>
      <c r="GF15" s="12">
        <v>4133</v>
      </c>
      <c r="GG15" s="12">
        <v>2425</v>
      </c>
      <c r="GH15" s="13">
        <v>6558</v>
      </c>
      <c r="GI15" s="12">
        <v>4122</v>
      </c>
      <c r="GJ15" s="12">
        <v>2422</v>
      </c>
      <c r="GK15" s="13">
        <v>6544</v>
      </c>
      <c r="GL15" s="12">
        <v>4121</v>
      </c>
      <c r="GM15" s="12">
        <v>2413</v>
      </c>
      <c r="GN15" s="13">
        <v>6534</v>
      </c>
      <c r="GO15" s="12">
        <v>4114</v>
      </c>
      <c r="GP15" s="12">
        <v>2414</v>
      </c>
      <c r="GQ15" s="13">
        <v>6528</v>
      </c>
      <c r="GR15" s="12">
        <v>4115</v>
      </c>
      <c r="GS15" s="12">
        <v>2415</v>
      </c>
      <c r="GT15" s="13">
        <v>6530</v>
      </c>
      <c r="GU15" s="12">
        <v>4117</v>
      </c>
      <c r="GV15" s="12">
        <v>2411</v>
      </c>
      <c r="GW15" s="13">
        <v>6528</v>
      </c>
      <c r="GX15" s="12">
        <v>4113</v>
      </c>
      <c r="GY15" s="12">
        <v>2403</v>
      </c>
      <c r="GZ15" s="13">
        <v>6516</v>
      </c>
      <c r="HA15" s="12">
        <v>4115</v>
      </c>
      <c r="HB15" s="12">
        <v>2398</v>
      </c>
      <c r="HC15" s="13">
        <v>6513</v>
      </c>
      <c r="HD15" s="12">
        <v>4096</v>
      </c>
      <c r="HE15" s="12">
        <v>2375</v>
      </c>
      <c r="HF15" s="13">
        <v>6471</v>
      </c>
      <c r="HG15" s="12">
        <v>4093</v>
      </c>
      <c r="HH15" s="12">
        <v>2379</v>
      </c>
      <c r="HI15" s="13">
        <v>6472</v>
      </c>
      <c r="HJ15" s="12">
        <v>4088</v>
      </c>
      <c r="HK15" s="12">
        <v>2365</v>
      </c>
      <c r="HL15" s="13">
        <v>6453</v>
      </c>
      <c r="HM15" s="12">
        <v>4125</v>
      </c>
      <c r="HN15" s="12">
        <v>2392</v>
      </c>
      <c r="HO15" s="13">
        <v>6517</v>
      </c>
      <c r="HP15" s="12">
        <v>4074</v>
      </c>
      <c r="HQ15" s="12">
        <v>2358</v>
      </c>
      <c r="HR15" s="13">
        <v>6432</v>
      </c>
      <c r="HS15" s="12">
        <v>4068</v>
      </c>
      <c r="HT15" s="12">
        <v>2351</v>
      </c>
      <c r="HU15" s="13">
        <v>6419</v>
      </c>
      <c r="HV15" s="12">
        <v>4057</v>
      </c>
      <c r="HW15" s="12">
        <v>2330</v>
      </c>
      <c r="HX15" s="13">
        <v>6387</v>
      </c>
      <c r="HY15" s="12">
        <v>3969</v>
      </c>
      <c r="HZ15" s="12">
        <v>2275</v>
      </c>
      <c r="IA15" s="13">
        <v>6244</v>
      </c>
      <c r="IB15" s="12">
        <v>3924</v>
      </c>
      <c r="IC15" s="12">
        <v>2269</v>
      </c>
      <c r="ID15" s="13">
        <v>6193</v>
      </c>
      <c r="IE15" s="12">
        <v>3911</v>
      </c>
      <c r="IF15" s="12">
        <v>2257</v>
      </c>
      <c r="IG15" s="13">
        <v>6168</v>
      </c>
      <c r="IH15" s="12">
        <v>3920</v>
      </c>
      <c r="II15" s="12">
        <v>2258</v>
      </c>
      <c r="IJ15" s="13">
        <v>6178</v>
      </c>
      <c r="IK15" s="12">
        <v>3896</v>
      </c>
      <c r="IL15" s="12">
        <v>2239</v>
      </c>
      <c r="IM15" s="13">
        <v>6135</v>
      </c>
    </row>
    <row r="16" spans="1:247" s="5" customFormat="1" ht="14.25" customHeight="1">
      <c r="A16" s="4" t="s">
        <v>12</v>
      </c>
      <c r="B16" s="12">
        <v>63</v>
      </c>
      <c r="C16" s="12">
        <v>10</v>
      </c>
      <c r="D16" s="13">
        <v>73</v>
      </c>
      <c r="E16" s="12">
        <v>165</v>
      </c>
      <c r="F16" s="12">
        <v>40</v>
      </c>
      <c r="G16" s="13">
        <v>205</v>
      </c>
      <c r="H16" s="12">
        <v>261</v>
      </c>
      <c r="I16" s="12">
        <v>96</v>
      </c>
      <c r="J16" s="13">
        <v>357</v>
      </c>
      <c r="K16" s="12">
        <v>389</v>
      </c>
      <c r="L16" s="12">
        <v>151</v>
      </c>
      <c r="M16" s="13">
        <v>540</v>
      </c>
      <c r="N16" s="12">
        <v>425</v>
      </c>
      <c r="O16" s="12">
        <v>171</v>
      </c>
      <c r="P16" s="13">
        <v>596</v>
      </c>
      <c r="Q16" s="12">
        <v>448</v>
      </c>
      <c r="R16" s="12">
        <v>183</v>
      </c>
      <c r="S16" s="13">
        <v>631</v>
      </c>
      <c r="T16" s="12">
        <v>459</v>
      </c>
      <c r="U16" s="12">
        <v>183</v>
      </c>
      <c r="V16" s="13">
        <v>642</v>
      </c>
      <c r="W16" s="12">
        <v>511</v>
      </c>
      <c r="X16" s="12">
        <v>192</v>
      </c>
      <c r="Y16" s="13">
        <v>703</v>
      </c>
      <c r="Z16" s="12">
        <v>513</v>
      </c>
      <c r="AA16" s="12">
        <v>199</v>
      </c>
      <c r="AB16" s="13">
        <v>712</v>
      </c>
      <c r="AC16" s="12">
        <v>525</v>
      </c>
      <c r="AD16" s="12">
        <v>202</v>
      </c>
      <c r="AE16" s="13">
        <v>727</v>
      </c>
      <c r="AF16" s="12">
        <v>554</v>
      </c>
      <c r="AG16" s="12">
        <v>204</v>
      </c>
      <c r="AH16" s="13">
        <v>758</v>
      </c>
      <c r="AI16" s="12">
        <v>692</v>
      </c>
      <c r="AJ16" s="12">
        <v>279</v>
      </c>
      <c r="AK16" s="13">
        <v>971</v>
      </c>
      <c r="AL16" s="12">
        <v>841</v>
      </c>
      <c r="AM16" s="12">
        <v>330</v>
      </c>
      <c r="AN16" s="13">
        <v>1171</v>
      </c>
      <c r="AO16" s="12">
        <v>993</v>
      </c>
      <c r="AP16" s="12">
        <v>396</v>
      </c>
      <c r="AQ16" s="13">
        <v>1389</v>
      </c>
      <c r="AR16" s="12">
        <v>1125</v>
      </c>
      <c r="AS16" s="12">
        <v>459</v>
      </c>
      <c r="AT16" s="13">
        <v>1584</v>
      </c>
      <c r="AU16" s="12">
        <v>1159</v>
      </c>
      <c r="AV16" s="12">
        <v>483</v>
      </c>
      <c r="AW16" s="13">
        <v>1642</v>
      </c>
      <c r="AX16" s="12">
        <v>1192</v>
      </c>
      <c r="AY16" s="12">
        <v>493</v>
      </c>
      <c r="AZ16" s="13">
        <v>1685</v>
      </c>
      <c r="BA16" s="12">
        <v>1209</v>
      </c>
      <c r="BB16" s="12">
        <v>498</v>
      </c>
      <c r="BC16" s="13">
        <v>1707</v>
      </c>
      <c r="BD16" s="12">
        <v>1235</v>
      </c>
      <c r="BE16" s="12">
        <v>505</v>
      </c>
      <c r="BF16" s="13">
        <v>1740</v>
      </c>
      <c r="BG16" s="12">
        <v>1249</v>
      </c>
      <c r="BH16" s="12">
        <v>508</v>
      </c>
      <c r="BI16" s="13">
        <v>1757</v>
      </c>
      <c r="BJ16" s="12">
        <v>1248</v>
      </c>
      <c r="BK16" s="12">
        <v>508</v>
      </c>
      <c r="BL16" s="13">
        <v>1756</v>
      </c>
      <c r="BM16" s="12">
        <v>1399</v>
      </c>
      <c r="BN16" s="12">
        <v>565</v>
      </c>
      <c r="BO16" s="13">
        <v>1964</v>
      </c>
      <c r="BP16" s="12">
        <v>1504</v>
      </c>
      <c r="BQ16" s="12">
        <v>607</v>
      </c>
      <c r="BR16" s="13">
        <v>2111</v>
      </c>
      <c r="BS16" s="12">
        <v>1569</v>
      </c>
      <c r="BT16" s="12">
        <v>640</v>
      </c>
      <c r="BU16" s="13">
        <v>2209</v>
      </c>
      <c r="BV16" s="12">
        <v>1598</v>
      </c>
      <c r="BW16" s="12">
        <v>650</v>
      </c>
      <c r="BX16" s="13">
        <v>2248</v>
      </c>
      <c r="BY16" s="12">
        <v>1693</v>
      </c>
      <c r="BZ16" s="12">
        <v>696</v>
      </c>
      <c r="CA16" s="13">
        <v>2389</v>
      </c>
      <c r="CB16" s="12">
        <v>1808</v>
      </c>
      <c r="CC16" s="12">
        <v>761</v>
      </c>
      <c r="CD16" s="13">
        <v>2569</v>
      </c>
      <c r="CE16" s="12">
        <v>1896</v>
      </c>
      <c r="CF16" s="12">
        <v>820</v>
      </c>
      <c r="CG16" s="13">
        <v>2716</v>
      </c>
      <c r="CH16" s="12">
        <v>2647</v>
      </c>
      <c r="CI16" s="12">
        <v>1255</v>
      </c>
      <c r="CJ16" s="13">
        <v>3902</v>
      </c>
      <c r="CK16" s="12">
        <v>2896</v>
      </c>
      <c r="CL16" s="12">
        <v>1366</v>
      </c>
      <c r="CM16" s="13">
        <v>4262</v>
      </c>
      <c r="CN16" s="12">
        <v>3043</v>
      </c>
      <c r="CO16" s="12">
        <v>1471</v>
      </c>
      <c r="CP16" s="13">
        <v>4514</v>
      </c>
      <c r="CQ16" s="12">
        <v>3847</v>
      </c>
      <c r="CR16" s="12">
        <v>1902</v>
      </c>
      <c r="CS16" s="13">
        <v>5749</v>
      </c>
      <c r="CT16" s="12">
        <v>4078</v>
      </c>
      <c r="CU16" s="12">
        <v>2027</v>
      </c>
      <c r="CV16" s="13">
        <v>6105</v>
      </c>
      <c r="CW16" s="12">
        <v>4628</v>
      </c>
      <c r="CX16" s="12">
        <v>2334</v>
      </c>
      <c r="CY16" s="13">
        <v>6962</v>
      </c>
      <c r="CZ16" s="12">
        <v>4773</v>
      </c>
      <c r="DA16" s="12">
        <v>2414</v>
      </c>
      <c r="DB16" s="13">
        <v>7187</v>
      </c>
      <c r="DC16" s="12">
        <v>4893</v>
      </c>
      <c r="DD16" s="12">
        <v>2465</v>
      </c>
      <c r="DE16" s="13">
        <v>7358</v>
      </c>
      <c r="DF16" s="12">
        <v>5106</v>
      </c>
      <c r="DG16" s="12">
        <v>2579</v>
      </c>
      <c r="DH16" s="13">
        <v>7685</v>
      </c>
      <c r="DI16" s="12">
        <v>5297</v>
      </c>
      <c r="DJ16" s="12">
        <v>2674</v>
      </c>
      <c r="DK16" s="13">
        <v>7971</v>
      </c>
      <c r="DL16" s="12">
        <v>5494</v>
      </c>
      <c r="DM16" s="12">
        <v>2779</v>
      </c>
      <c r="DN16" s="13">
        <v>8273</v>
      </c>
      <c r="DO16" s="12">
        <v>5607</v>
      </c>
      <c r="DP16" s="12">
        <v>2847</v>
      </c>
      <c r="DQ16" s="13">
        <v>8454</v>
      </c>
      <c r="DR16" s="12">
        <v>5783</v>
      </c>
      <c r="DS16" s="12">
        <v>2951</v>
      </c>
      <c r="DT16" s="13">
        <v>8734</v>
      </c>
      <c r="DU16" s="12">
        <v>6111</v>
      </c>
      <c r="DV16" s="12">
        <v>3163</v>
      </c>
      <c r="DW16" s="13">
        <v>9274</v>
      </c>
      <c r="DX16" s="12">
        <v>6477</v>
      </c>
      <c r="DY16" s="12">
        <v>3419</v>
      </c>
      <c r="DZ16" s="13">
        <v>9896</v>
      </c>
      <c r="EA16" s="12">
        <v>6689</v>
      </c>
      <c r="EB16" s="12">
        <v>3547</v>
      </c>
      <c r="EC16" s="13">
        <v>10236</v>
      </c>
      <c r="ED16" s="12">
        <v>6839</v>
      </c>
      <c r="EE16" s="12">
        <v>3610</v>
      </c>
      <c r="EF16" s="13">
        <v>10449</v>
      </c>
      <c r="EG16" s="12">
        <v>6964</v>
      </c>
      <c r="EH16" s="12">
        <v>3659</v>
      </c>
      <c r="EI16" s="13">
        <v>10623</v>
      </c>
      <c r="EJ16" s="12">
        <v>7055</v>
      </c>
      <c r="EK16" s="12">
        <v>3725</v>
      </c>
      <c r="EL16" s="13">
        <v>10780</v>
      </c>
      <c r="EM16" s="12">
        <v>7076</v>
      </c>
      <c r="EN16" s="12">
        <v>3724</v>
      </c>
      <c r="EO16" s="13">
        <v>10800</v>
      </c>
      <c r="EP16" s="12">
        <v>7191</v>
      </c>
      <c r="EQ16" s="12">
        <v>3808</v>
      </c>
      <c r="ER16" s="13">
        <v>10999</v>
      </c>
      <c r="ES16" s="12">
        <v>7219</v>
      </c>
      <c r="ET16" s="12">
        <v>3784</v>
      </c>
      <c r="EU16" s="13">
        <v>11003</v>
      </c>
      <c r="EV16" s="12">
        <v>7348</v>
      </c>
      <c r="EW16" s="12">
        <v>3829</v>
      </c>
      <c r="EX16" s="13">
        <v>11177</v>
      </c>
      <c r="EY16" s="12">
        <v>7405</v>
      </c>
      <c r="EZ16" s="12">
        <v>3846</v>
      </c>
      <c r="FA16" s="13">
        <v>11251</v>
      </c>
      <c r="FB16" s="12">
        <v>7459</v>
      </c>
      <c r="FC16" s="12">
        <v>3873</v>
      </c>
      <c r="FD16" s="13">
        <v>11332</v>
      </c>
      <c r="FE16" s="12">
        <v>7451</v>
      </c>
      <c r="FF16" s="12">
        <v>3862</v>
      </c>
      <c r="FG16" s="13">
        <v>11313</v>
      </c>
      <c r="FH16" s="12">
        <v>7494</v>
      </c>
      <c r="FI16" s="12">
        <v>3875</v>
      </c>
      <c r="FJ16" s="13">
        <v>11369</v>
      </c>
      <c r="FK16" s="12">
        <v>7502</v>
      </c>
      <c r="FL16" s="12">
        <v>3858</v>
      </c>
      <c r="FM16" s="13">
        <v>11360</v>
      </c>
      <c r="FN16" s="12">
        <v>7508</v>
      </c>
      <c r="FO16" s="12">
        <v>3853</v>
      </c>
      <c r="FP16" s="13">
        <v>11361</v>
      </c>
      <c r="FQ16" s="12">
        <v>7504</v>
      </c>
      <c r="FR16" s="12">
        <v>3840</v>
      </c>
      <c r="FS16" s="13">
        <v>11344</v>
      </c>
      <c r="FT16" s="12">
        <v>7552</v>
      </c>
      <c r="FU16" s="12">
        <v>3882</v>
      </c>
      <c r="FV16" s="13">
        <v>11434</v>
      </c>
      <c r="FW16" s="12">
        <v>7494</v>
      </c>
      <c r="FX16" s="12">
        <v>3800</v>
      </c>
      <c r="FY16" s="13">
        <v>11294</v>
      </c>
      <c r="FZ16" s="12">
        <v>7547</v>
      </c>
      <c r="GA16" s="12">
        <v>3813</v>
      </c>
      <c r="GB16" s="13">
        <v>11360</v>
      </c>
      <c r="GC16" s="12">
        <v>7522</v>
      </c>
      <c r="GD16" s="12">
        <v>3802</v>
      </c>
      <c r="GE16" s="13">
        <v>11324</v>
      </c>
      <c r="GF16" s="12">
        <v>7529</v>
      </c>
      <c r="GG16" s="12">
        <v>3793</v>
      </c>
      <c r="GH16" s="13">
        <v>11322</v>
      </c>
      <c r="GI16" s="12">
        <v>7561</v>
      </c>
      <c r="GJ16" s="12">
        <v>3804</v>
      </c>
      <c r="GK16" s="13">
        <v>11365</v>
      </c>
      <c r="GL16" s="12">
        <v>7571</v>
      </c>
      <c r="GM16" s="12">
        <v>3802</v>
      </c>
      <c r="GN16" s="13">
        <v>11373</v>
      </c>
      <c r="GO16" s="12">
        <v>7564</v>
      </c>
      <c r="GP16" s="12">
        <v>3792</v>
      </c>
      <c r="GQ16" s="13">
        <v>11356</v>
      </c>
      <c r="GR16" s="12">
        <v>7596</v>
      </c>
      <c r="GS16" s="12">
        <v>3793</v>
      </c>
      <c r="GT16" s="13">
        <v>11389</v>
      </c>
      <c r="GU16" s="12">
        <v>7587</v>
      </c>
      <c r="GV16" s="12">
        <v>3777</v>
      </c>
      <c r="GW16" s="13">
        <v>11364</v>
      </c>
      <c r="GX16" s="12">
        <v>7581</v>
      </c>
      <c r="GY16" s="12">
        <v>3775</v>
      </c>
      <c r="GZ16" s="13">
        <v>11356</v>
      </c>
      <c r="HA16" s="12">
        <v>7585</v>
      </c>
      <c r="HB16" s="12">
        <v>3766</v>
      </c>
      <c r="HC16" s="13">
        <v>11351</v>
      </c>
      <c r="HD16" s="12">
        <v>7558</v>
      </c>
      <c r="HE16" s="12">
        <v>3741</v>
      </c>
      <c r="HF16" s="13">
        <v>11299</v>
      </c>
      <c r="HG16" s="12">
        <v>7581</v>
      </c>
      <c r="HH16" s="12">
        <v>3748</v>
      </c>
      <c r="HI16" s="13">
        <v>11329</v>
      </c>
      <c r="HJ16" s="12">
        <v>7572</v>
      </c>
      <c r="HK16" s="12">
        <v>3729</v>
      </c>
      <c r="HL16" s="13">
        <v>11301</v>
      </c>
      <c r="HM16" s="12">
        <v>7627</v>
      </c>
      <c r="HN16" s="12">
        <v>3757</v>
      </c>
      <c r="HO16" s="13">
        <v>11384</v>
      </c>
      <c r="HP16" s="12">
        <v>7545</v>
      </c>
      <c r="HQ16" s="12">
        <v>3686</v>
      </c>
      <c r="HR16" s="13">
        <v>11231</v>
      </c>
      <c r="HS16" s="12">
        <v>7562</v>
      </c>
      <c r="HT16" s="12">
        <v>3686</v>
      </c>
      <c r="HU16" s="13">
        <v>11248</v>
      </c>
      <c r="HV16" s="12">
        <v>7546</v>
      </c>
      <c r="HW16" s="12">
        <v>3668</v>
      </c>
      <c r="HX16" s="13">
        <v>11214</v>
      </c>
      <c r="HY16" s="12">
        <v>7579</v>
      </c>
      <c r="HZ16" s="12">
        <v>3670</v>
      </c>
      <c r="IA16" s="13">
        <v>11249</v>
      </c>
      <c r="IB16" s="12">
        <v>7580</v>
      </c>
      <c r="IC16" s="12">
        <v>3665</v>
      </c>
      <c r="ID16" s="13">
        <v>11245</v>
      </c>
      <c r="IE16" s="12">
        <v>7503</v>
      </c>
      <c r="IF16" s="12">
        <v>3627</v>
      </c>
      <c r="IG16" s="13">
        <v>11130</v>
      </c>
      <c r="IH16" s="12">
        <v>7504</v>
      </c>
      <c r="II16" s="12">
        <v>3630</v>
      </c>
      <c r="IJ16" s="13">
        <v>11134</v>
      </c>
      <c r="IK16" s="12">
        <v>7472</v>
      </c>
      <c r="IL16" s="12">
        <v>3603</v>
      </c>
      <c r="IM16" s="13">
        <v>11075</v>
      </c>
    </row>
    <row r="17" spans="1:247" s="5" customFormat="1" ht="14.25" customHeight="1">
      <c r="A17" s="4" t="s">
        <v>13</v>
      </c>
      <c r="B17" s="12">
        <v>55</v>
      </c>
      <c r="C17" s="12">
        <v>13</v>
      </c>
      <c r="D17" s="13">
        <v>68</v>
      </c>
      <c r="E17" s="12">
        <v>170</v>
      </c>
      <c r="F17" s="12">
        <v>32</v>
      </c>
      <c r="G17" s="13">
        <v>202</v>
      </c>
      <c r="H17" s="12">
        <v>566</v>
      </c>
      <c r="I17" s="12">
        <v>107</v>
      </c>
      <c r="J17" s="13">
        <v>673</v>
      </c>
      <c r="K17" s="12">
        <v>726</v>
      </c>
      <c r="L17" s="12">
        <v>130</v>
      </c>
      <c r="M17" s="13">
        <v>856</v>
      </c>
      <c r="N17" s="12">
        <v>943</v>
      </c>
      <c r="O17" s="12">
        <v>222</v>
      </c>
      <c r="P17" s="13">
        <v>1165</v>
      </c>
      <c r="Q17" s="12">
        <v>1072</v>
      </c>
      <c r="R17" s="12">
        <v>275</v>
      </c>
      <c r="S17" s="13">
        <v>1347</v>
      </c>
      <c r="T17" s="12">
        <v>1392</v>
      </c>
      <c r="U17" s="12">
        <v>334</v>
      </c>
      <c r="V17" s="13">
        <v>1726</v>
      </c>
      <c r="W17" s="12">
        <v>1646</v>
      </c>
      <c r="X17" s="12">
        <v>417</v>
      </c>
      <c r="Y17" s="13">
        <v>2063</v>
      </c>
      <c r="Z17" s="12">
        <v>1737</v>
      </c>
      <c r="AA17" s="12">
        <v>439</v>
      </c>
      <c r="AB17" s="13">
        <v>2176</v>
      </c>
      <c r="AC17" s="12">
        <v>1978</v>
      </c>
      <c r="AD17" s="12">
        <v>529</v>
      </c>
      <c r="AE17" s="13">
        <v>2507</v>
      </c>
      <c r="AF17" s="12">
        <v>2108</v>
      </c>
      <c r="AG17" s="12">
        <v>591</v>
      </c>
      <c r="AH17" s="13">
        <v>2699</v>
      </c>
      <c r="AI17" s="12">
        <v>2640</v>
      </c>
      <c r="AJ17" s="12">
        <v>837</v>
      </c>
      <c r="AK17" s="13">
        <v>3477</v>
      </c>
      <c r="AL17" s="12">
        <v>3291</v>
      </c>
      <c r="AM17" s="12">
        <v>1172</v>
      </c>
      <c r="AN17" s="13">
        <v>4463</v>
      </c>
      <c r="AO17" s="12">
        <v>3817</v>
      </c>
      <c r="AP17" s="12">
        <v>1415</v>
      </c>
      <c r="AQ17" s="13">
        <v>5232</v>
      </c>
      <c r="AR17" s="12">
        <v>4280</v>
      </c>
      <c r="AS17" s="12">
        <v>1672</v>
      </c>
      <c r="AT17" s="13">
        <v>5952</v>
      </c>
      <c r="AU17" s="12">
        <v>4472</v>
      </c>
      <c r="AV17" s="12">
        <v>1755</v>
      </c>
      <c r="AW17" s="13">
        <v>6227</v>
      </c>
      <c r="AX17" s="12">
        <v>4730</v>
      </c>
      <c r="AY17" s="12">
        <v>1834</v>
      </c>
      <c r="AZ17" s="13">
        <v>6564</v>
      </c>
      <c r="BA17" s="12">
        <v>4802</v>
      </c>
      <c r="BB17" s="12">
        <v>1853</v>
      </c>
      <c r="BC17" s="13">
        <v>6655</v>
      </c>
      <c r="BD17" s="12">
        <v>4894</v>
      </c>
      <c r="BE17" s="12">
        <v>1886</v>
      </c>
      <c r="BF17" s="13">
        <v>6780</v>
      </c>
      <c r="BG17" s="12">
        <v>4980</v>
      </c>
      <c r="BH17" s="12">
        <v>1922</v>
      </c>
      <c r="BI17" s="13">
        <v>6902</v>
      </c>
      <c r="BJ17" s="12">
        <v>5146</v>
      </c>
      <c r="BK17" s="12">
        <v>1990</v>
      </c>
      <c r="BL17" s="13">
        <v>7136</v>
      </c>
      <c r="BM17" s="12">
        <v>5445</v>
      </c>
      <c r="BN17" s="12">
        <v>2086</v>
      </c>
      <c r="BO17" s="13">
        <v>7531</v>
      </c>
      <c r="BP17" s="12">
        <v>5885</v>
      </c>
      <c r="BQ17" s="12">
        <v>2292</v>
      </c>
      <c r="BR17" s="13">
        <v>8177</v>
      </c>
      <c r="BS17" s="12">
        <v>6010</v>
      </c>
      <c r="BT17" s="12">
        <v>2351</v>
      </c>
      <c r="BU17" s="13">
        <v>8361</v>
      </c>
      <c r="BV17" s="12">
        <v>6539</v>
      </c>
      <c r="BW17" s="12">
        <v>2572</v>
      </c>
      <c r="BX17" s="13">
        <v>9111</v>
      </c>
      <c r="BY17" s="12">
        <v>6931</v>
      </c>
      <c r="BZ17" s="12">
        <v>2744</v>
      </c>
      <c r="CA17" s="13">
        <v>9675</v>
      </c>
      <c r="CB17" s="12">
        <v>7597</v>
      </c>
      <c r="CC17" s="12">
        <v>3120</v>
      </c>
      <c r="CD17" s="13">
        <v>10717</v>
      </c>
      <c r="CE17" s="12">
        <v>7964</v>
      </c>
      <c r="CF17" s="12">
        <v>3285</v>
      </c>
      <c r="CG17" s="13">
        <v>11249</v>
      </c>
      <c r="CH17" s="12">
        <v>10138</v>
      </c>
      <c r="CI17" s="12">
        <v>4379</v>
      </c>
      <c r="CJ17" s="13">
        <v>14517</v>
      </c>
      <c r="CK17" s="12">
        <v>11409</v>
      </c>
      <c r="CL17" s="12">
        <v>5009</v>
      </c>
      <c r="CM17" s="13">
        <v>16418</v>
      </c>
      <c r="CN17" s="12">
        <v>12977</v>
      </c>
      <c r="CO17" s="12">
        <v>5872</v>
      </c>
      <c r="CP17" s="13">
        <v>18849</v>
      </c>
      <c r="CQ17" s="12">
        <v>16001</v>
      </c>
      <c r="CR17" s="12">
        <v>7336</v>
      </c>
      <c r="CS17" s="13">
        <v>23337</v>
      </c>
      <c r="CT17" s="12">
        <v>16679</v>
      </c>
      <c r="CU17" s="12">
        <v>7628</v>
      </c>
      <c r="CV17" s="13">
        <v>24307</v>
      </c>
      <c r="CW17" s="12">
        <v>19109</v>
      </c>
      <c r="CX17" s="12">
        <v>8667</v>
      </c>
      <c r="CY17" s="13">
        <v>27776</v>
      </c>
      <c r="CZ17" s="12">
        <v>19761</v>
      </c>
      <c r="DA17" s="12">
        <v>9016</v>
      </c>
      <c r="DB17" s="13">
        <v>28777</v>
      </c>
      <c r="DC17" s="12">
        <v>20493</v>
      </c>
      <c r="DD17" s="12">
        <v>9326</v>
      </c>
      <c r="DE17" s="13">
        <v>29819</v>
      </c>
      <c r="DF17" s="12">
        <v>20966</v>
      </c>
      <c r="DG17" s="12">
        <v>9579</v>
      </c>
      <c r="DH17" s="13">
        <v>30545</v>
      </c>
      <c r="DI17" s="12">
        <v>21188</v>
      </c>
      <c r="DJ17" s="12">
        <v>9587</v>
      </c>
      <c r="DK17" s="13">
        <v>30775</v>
      </c>
      <c r="DL17" s="12">
        <v>21414</v>
      </c>
      <c r="DM17" s="12">
        <v>9676</v>
      </c>
      <c r="DN17" s="13">
        <v>31090</v>
      </c>
      <c r="DO17" s="12">
        <v>21564</v>
      </c>
      <c r="DP17" s="12">
        <v>9714</v>
      </c>
      <c r="DQ17" s="13">
        <v>31278</v>
      </c>
      <c r="DR17" s="12">
        <v>21863</v>
      </c>
      <c r="DS17" s="12">
        <v>9809</v>
      </c>
      <c r="DT17" s="13">
        <v>31672</v>
      </c>
      <c r="DU17" s="12">
        <v>22141</v>
      </c>
      <c r="DV17" s="12">
        <v>9939</v>
      </c>
      <c r="DW17" s="13">
        <v>32080</v>
      </c>
      <c r="DX17" s="12">
        <v>22508</v>
      </c>
      <c r="DY17" s="12">
        <v>10124</v>
      </c>
      <c r="DZ17" s="13">
        <v>32632</v>
      </c>
      <c r="EA17" s="12">
        <v>22675</v>
      </c>
      <c r="EB17" s="12">
        <v>10190</v>
      </c>
      <c r="EC17" s="13">
        <v>32865</v>
      </c>
      <c r="ED17" s="12">
        <v>22875</v>
      </c>
      <c r="EE17" s="12">
        <v>10266</v>
      </c>
      <c r="EF17" s="13">
        <v>33141</v>
      </c>
      <c r="EG17" s="12">
        <v>23067</v>
      </c>
      <c r="EH17" s="12">
        <v>10353</v>
      </c>
      <c r="EI17" s="13">
        <v>33420</v>
      </c>
      <c r="EJ17" s="12">
        <v>23228</v>
      </c>
      <c r="EK17" s="12">
        <v>10383</v>
      </c>
      <c r="EL17" s="13">
        <v>33611</v>
      </c>
      <c r="EM17" s="12">
        <v>23142</v>
      </c>
      <c r="EN17" s="12">
        <v>10313</v>
      </c>
      <c r="EO17" s="13">
        <v>33455</v>
      </c>
      <c r="EP17" s="12">
        <v>23544</v>
      </c>
      <c r="EQ17" s="12">
        <v>10512</v>
      </c>
      <c r="ER17" s="13">
        <v>34056</v>
      </c>
      <c r="ES17" s="12">
        <v>23409</v>
      </c>
      <c r="ET17" s="12">
        <v>10385</v>
      </c>
      <c r="EU17" s="13">
        <v>33794</v>
      </c>
      <c r="EV17" s="12">
        <v>23463</v>
      </c>
      <c r="EW17" s="12">
        <v>10404</v>
      </c>
      <c r="EX17" s="13">
        <v>33867</v>
      </c>
      <c r="EY17" s="12">
        <v>23444</v>
      </c>
      <c r="EZ17" s="12">
        <v>10365</v>
      </c>
      <c r="FA17" s="13">
        <v>33809</v>
      </c>
      <c r="FB17" s="12">
        <v>23430</v>
      </c>
      <c r="FC17" s="12">
        <v>10332</v>
      </c>
      <c r="FD17" s="13">
        <v>33762</v>
      </c>
      <c r="FE17" s="12">
        <v>23430</v>
      </c>
      <c r="FF17" s="12">
        <v>10308</v>
      </c>
      <c r="FG17" s="13">
        <v>33738</v>
      </c>
      <c r="FH17" s="12">
        <v>23417</v>
      </c>
      <c r="FI17" s="12">
        <v>10299</v>
      </c>
      <c r="FJ17" s="13">
        <v>33716</v>
      </c>
      <c r="FK17" s="12">
        <v>23380</v>
      </c>
      <c r="FL17" s="12">
        <v>10271</v>
      </c>
      <c r="FM17" s="13">
        <v>33651</v>
      </c>
      <c r="FN17" s="12">
        <v>23424</v>
      </c>
      <c r="FO17" s="12">
        <v>10266</v>
      </c>
      <c r="FP17" s="13">
        <v>33690</v>
      </c>
      <c r="FQ17" s="12">
        <v>23397</v>
      </c>
      <c r="FR17" s="12">
        <v>10215</v>
      </c>
      <c r="FS17" s="13">
        <v>33612</v>
      </c>
      <c r="FT17" s="12">
        <v>23552</v>
      </c>
      <c r="FU17" s="12">
        <v>10326</v>
      </c>
      <c r="FV17" s="13">
        <v>33878</v>
      </c>
      <c r="FW17" s="12">
        <v>23279</v>
      </c>
      <c r="FX17" s="12">
        <v>10120</v>
      </c>
      <c r="FY17" s="13">
        <v>33399</v>
      </c>
      <c r="FZ17" s="12">
        <v>23278</v>
      </c>
      <c r="GA17" s="12">
        <v>10101</v>
      </c>
      <c r="GB17" s="13">
        <v>33379</v>
      </c>
      <c r="GC17" s="12">
        <v>23167</v>
      </c>
      <c r="GD17" s="12">
        <v>10002</v>
      </c>
      <c r="GE17" s="13">
        <v>33169</v>
      </c>
      <c r="GF17" s="12">
        <v>23090</v>
      </c>
      <c r="GG17" s="12">
        <v>9951</v>
      </c>
      <c r="GH17" s="13">
        <v>33041</v>
      </c>
      <c r="GI17" s="12">
        <v>23118</v>
      </c>
      <c r="GJ17" s="12">
        <v>9957</v>
      </c>
      <c r="GK17" s="13">
        <v>33075</v>
      </c>
      <c r="GL17" s="12">
        <v>23121</v>
      </c>
      <c r="GM17" s="12">
        <v>9906</v>
      </c>
      <c r="GN17" s="13">
        <v>33027</v>
      </c>
      <c r="GO17" s="12">
        <v>23131</v>
      </c>
      <c r="GP17" s="12">
        <v>9909</v>
      </c>
      <c r="GQ17" s="13">
        <v>33040</v>
      </c>
      <c r="GR17" s="12">
        <v>23161</v>
      </c>
      <c r="GS17" s="12">
        <v>9908</v>
      </c>
      <c r="GT17" s="13">
        <v>33069</v>
      </c>
      <c r="GU17" s="12">
        <v>23154</v>
      </c>
      <c r="GV17" s="12">
        <v>9897</v>
      </c>
      <c r="GW17" s="13">
        <v>33051</v>
      </c>
      <c r="GX17" s="12">
        <v>23322</v>
      </c>
      <c r="GY17" s="12">
        <v>9959</v>
      </c>
      <c r="GZ17" s="13">
        <v>33281</v>
      </c>
      <c r="HA17" s="12">
        <v>23265</v>
      </c>
      <c r="HB17" s="12">
        <v>9931</v>
      </c>
      <c r="HC17" s="13">
        <v>33196</v>
      </c>
      <c r="HD17" s="12">
        <v>23155</v>
      </c>
      <c r="HE17" s="12">
        <v>9853</v>
      </c>
      <c r="HF17" s="13">
        <v>33008</v>
      </c>
      <c r="HG17" s="12">
        <v>23215</v>
      </c>
      <c r="HH17" s="12">
        <v>9869</v>
      </c>
      <c r="HI17" s="13">
        <v>33084</v>
      </c>
      <c r="HJ17" s="12">
        <v>23192</v>
      </c>
      <c r="HK17" s="12">
        <v>9825</v>
      </c>
      <c r="HL17" s="13">
        <v>33017</v>
      </c>
      <c r="HM17" s="12">
        <v>23388</v>
      </c>
      <c r="HN17" s="12">
        <v>9937</v>
      </c>
      <c r="HO17" s="13">
        <v>33325</v>
      </c>
      <c r="HP17" s="12">
        <v>23123</v>
      </c>
      <c r="HQ17" s="12">
        <v>9780</v>
      </c>
      <c r="HR17" s="13">
        <v>32903</v>
      </c>
      <c r="HS17" s="12">
        <v>23160</v>
      </c>
      <c r="HT17" s="12">
        <v>9770</v>
      </c>
      <c r="HU17" s="13">
        <v>32930</v>
      </c>
      <c r="HV17" s="12">
        <v>23073</v>
      </c>
      <c r="HW17" s="12">
        <v>9714</v>
      </c>
      <c r="HX17" s="13">
        <v>32787</v>
      </c>
      <c r="HY17" s="12">
        <v>23097</v>
      </c>
      <c r="HZ17" s="12">
        <v>9696</v>
      </c>
      <c r="IA17" s="13">
        <v>32793</v>
      </c>
      <c r="IB17" s="12">
        <v>22931</v>
      </c>
      <c r="IC17" s="12">
        <v>9643</v>
      </c>
      <c r="ID17" s="13">
        <v>32574</v>
      </c>
      <c r="IE17" s="12">
        <v>22783</v>
      </c>
      <c r="IF17" s="12">
        <v>9557</v>
      </c>
      <c r="IG17" s="13">
        <v>32340</v>
      </c>
      <c r="IH17" s="12">
        <v>22765</v>
      </c>
      <c r="II17" s="12">
        <v>9565</v>
      </c>
      <c r="IJ17" s="13">
        <v>32330</v>
      </c>
      <c r="IK17" s="12">
        <v>22808</v>
      </c>
      <c r="IL17" s="12">
        <v>9566</v>
      </c>
      <c r="IM17" s="13">
        <v>32374</v>
      </c>
    </row>
    <row r="18" spans="1:247" s="5" customFormat="1" ht="14.25" customHeight="1">
      <c r="A18" s="4" t="s">
        <v>14</v>
      </c>
      <c r="B18" s="12">
        <v>15</v>
      </c>
      <c r="C18" s="12">
        <v>8</v>
      </c>
      <c r="D18" s="13">
        <v>23</v>
      </c>
      <c r="E18" s="12">
        <v>82</v>
      </c>
      <c r="F18" s="12">
        <v>57</v>
      </c>
      <c r="G18" s="13">
        <v>139</v>
      </c>
      <c r="H18" s="12">
        <v>129</v>
      </c>
      <c r="I18" s="12">
        <v>106</v>
      </c>
      <c r="J18" s="13">
        <v>235</v>
      </c>
      <c r="K18" s="12">
        <v>172</v>
      </c>
      <c r="L18" s="12">
        <v>150</v>
      </c>
      <c r="M18" s="13">
        <v>322</v>
      </c>
      <c r="N18" s="12">
        <v>186</v>
      </c>
      <c r="O18" s="12">
        <v>163</v>
      </c>
      <c r="P18" s="13">
        <v>349</v>
      </c>
      <c r="Q18" s="12">
        <v>201</v>
      </c>
      <c r="R18" s="12">
        <v>180</v>
      </c>
      <c r="S18" s="13">
        <v>381</v>
      </c>
      <c r="T18" s="12">
        <v>222</v>
      </c>
      <c r="U18" s="12">
        <v>195</v>
      </c>
      <c r="V18" s="13">
        <v>417</v>
      </c>
      <c r="W18" s="12">
        <v>220</v>
      </c>
      <c r="X18" s="12">
        <v>195</v>
      </c>
      <c r="Y18" s="13">
        <v>415</v>
      </c>
      <c r="Z18" s="12">
        <v>219</v>
      </c>
      <c r="AA18" s="12">
        <v>195</v>
      </c>
      <c r="AB18" s="13">
        <v>414</v>
      </c>
      <c r="AC18" s="12">
        <v>231</v>
      </c>
      <c r="AD18" s="12">
        <v>206</v>
      </c>
      <c r="AE18" s="13">
        <v>437</v>
      </c>
      <c r="AF18" s="12">
        <v>262</v>
      </c>
      <c r="AG18" s="12">
        <v>225</v>
      </c>
      <c r="AH18" s="13">
        <v>487</v>
      </c>
      <c r="AI18" s="12">
        <v>358</v>
      </c>
      <c r="AJ18" s="12">
        <v>309</v>
      </c>
      <c r="AK18" s="13">
        <v>667</v>
      </c>
      <c r="AL18" s="12">
        <v>511</v>
      </c>
      <c r="AM18" s="12">
        <v>420</v>
      </c>
      <c r="AN18" s="13">
        <v>931</v>
      </c>
      <c r="AO18" s="12">
        <v>614</v>
      </c>
      <c r="AP18" s="12">
        <v>496</v>
      </c>
      <c r="AQ18" s="13">
        <v>1110</v>
      </c>
      <c r="AR18" s="12">
        <v>729</v>
      </c>
      <c r="AS18" s="12">
        <v>611</v>
      </c>
      <c r="AT18" s="13">
        <v>1340</v>
      </c>
      <c r="AU18" s="12">
        <v>746</v>
      </c>
      <c r="AV18" s="12">
        <v>616</v>
      </c>
      <c r="AW18" s="13">
        <v>1362</v>
      </c>
      <c r="AX18" s="12">
        <v>765</v>
      </c>
      <c r="AY18" s="12">
        <v>627</v>
      </c>
      <c r="AZ18" s="13">
        <v>1392</v>
      </c>
      <c r="BA18" s="12">
        <v>781</v>
      </c>
      <c r="BB18" s="12">
        <v>631</v>
      </c>
      <c r="BC18" s="13">
        <v>1412</v>
      </c>
      <c r="BD18" s="12">
        <v>793</v>
      </c>
      <c r="BE18" s="12">
        <v>642</v>
      </c>
      <c r="BF18" s="13">
        <v>1435</v>
      </c>
      <c r="BG18" s="12">
        <v>817</v>
      </c>
      <c r="BH18" s="12">
        <v>651</v>
      </c>
      <c r="BI18" s="13">
        <v>1468</v>
      </c>
      <c r="BJ18" s="12">
        <v>842</v>
      </c>
      <c r="BK18" s="12">
        <v>663</v>
      </c>
      <c r="BL18" s="13">
        <v>1505</v>
      </c>
      <c r="BM18" s="12">
        <v>863</v>
      </c>
      <c r="BN18" s="12">
        <v>677</v>
      </c>
      <c r="BO18" s="13">
        <v>1540</v>
      </c>
      <c r="BP18" s="12">
        <v>924</v>
      </c>
      <c r="BQ18" s="12">
        <v>721</v>
      </c>
      <c r="BR18" s="13">
        <v>1645</v>
      </c>
      <c r="BS18" s="12">
        <v>962</v>
      </c>
      <c r="BT18" s="12">
        <v>754</v>
      </c>
      <c r="BU18" s="13">
        <v>1716</v>
      </c>
      <c r="BV18" s="12">
        <v>1056</v>
      </c>
      <c r="BW18" s="12">
        <v>805</v>
      </c>
      <c r="BX18" s="13">
        <v>1861</v>
      </c>
      <c r="BY18" s="12">
        <v>1176</v>
      </c>
      <c r="BZ18" s="12">
        <v>885</v>
      </c>
      <c r="CA18" s="13">
        <v>2061</v>
      </c>
      <c r="CB18" s="12">
        <v>1345</v>
      </c>
      <c r="CC18" s="12">
        <v>1006</v>
      </c>
      <c r="CD18" s="13">
        <v>2351</v>
      </c>
      <c r="CE18" s="12">
        <v>1373</v>
      </c>
      <c r="CF18" s="12">
        <v>1015</v>
      </c>
      <c r="CG18" s="13">
        <v>2388</v>
      </c>
      <c r="CH18" s="12">
        <v>1700</v>
      </c>
      <c r="CI18" s="12">
        <v>1284</v>
      </c>
      <c r="CJ18" s="13">
        <v>2984</v>
      </c>
      <c r="CK18" s="12">
        <v>1772</v>
      </c>
      <c r="CL18" s="12">
        <v>1331</v>
      </c>
      <c r="CM18" s="13">
        <v>3103</v>
      </c>
      <c r="CN18" s="12">
        <v>1892</v>
      </c>
      <c r="CO18" s="12">
        <v>1414</v>
      </c>
      <c r="CP18" s="13">
        <v>3306</v>
      </c>
      <c r="CQ18" s="12">
        <v>2524</v>
      </c>
      <c r="CR18" s="12">
        <v>1856</v>
      </c>
      <c r="CS18" s="13">
        <v>4380</v>
      </c>
      <c r="CT18" s="12">
        <v>2544</v>
      </c>
      <c r="CU18" s="12">
        <v>1874</v>
      </c>
      <c r="CV18" s="13">
        <v>4418</v>
      </c>
      <c r="CW18" s="12">
        <v>2636</v>
      </c>
      <c r="CX18" s="12">
        <v>1930</v>
      </c>
      <c r="CY18" s="13">
        <v>4566</v>
      </c>
      <c r="CZ18" s="12">
        <v>2643</v>
      </c>
      <c r="DA18" s="12">
        <v>1930</v>
      </c>
      <c r="DB18" s="13">
        <v>4573</v>
      </c>
      <c r="DC18" s="12">
        <v>2671</v>
      </c>
      <c r="DD18" s="12">
        <v>1944</v>
      </c>
      <c r="DE18" s="13">
        <v>4615</v>
      </c>
      <c r="DF18" s="12">
        <v>2716</v>
      </c>
      <c r="DG18" s="12">
        <v>1979</v>
      </c>
      <c r="DH18" s="13">
        <v>4695</v>
      </c>
      <c r="DI18" s="12">
        <v>2745</v>
      </c>
      <c r="DJ18" s="12">
        <v>1977</v>
      </c>
      <c r="DK18" s="13">
        <v>4722</v>
      </c>
      <c r="DL18" s="12">
        <v>2773</v>
      </c>
      <c r="DM18" s="12">
        <v>1998</v>
      </c>
      <c r="DN18" s="13">
        <v>4771</v>
      </c>
      <c r="DO18" s="12">
        <v>2854</v>
      </c>
      <c r="DP18" s="12">
        <v>2045</v>
      </c>
      <c r="DQ18" s="13">
        <v>4899</v>
      </c>
      <c r="DR18" s="12">
        <v>2873</v>
      </c>
      <c r="DS18" s="12">
        <v>2046</v>
      </c>
      <c r="DT18" s="13">
        <v>4919</v>
      </c>
      <c r="DU18" s="12">
        <v>2885</v>
      </c>
      <c r="DV18" s="12">
        <v>2063</v>
      </c>
      <c r="DW18" s="13">
        <v>4948</v>
      </c>
      <c r="DX18" s="12">
        <v>2921</v>
      </c>
      <c r="DY18" s="12">
        <v>2079</v>
      </c>
      <c r="DZ18" s="13">
        <v>5000</v>
      </c>
      <c r="EA18" s="12">
        <v>2981</v>
      </c>
      <c r="EB18" s="12">
        <v>2113</v>
      </c>
      <c r="EC18" s="13">
        <v>5094</v>
      </c>
      <c r="ED18" s="12">
        <v>3038</v>
      </c>
      <c r="EE18" s="12">
        <v>2160</v>
      </c>
      <c r="EF18" s="13">
        <v>5198</v>
      </c>
      <c r="EG18" s="12">
        <v>3130</v>
      </c>
      <c r="EH18" s="12">
        <v>2210</v>
      </c>
      <c r="EI18" s="13">
        <v>5340</v>
      </c>
      <c r="EJ18" s="12">
        <v>3145</v>
      </c>
      <c r="EK18" s="12">
        <v>2209</v>
      </c>
      <c r="EL18" s="13">
        <v>5354</v>
      </c>
      <c r="EM18" s="12">
        <v>3141</v>
      </c>
      <c r="EN18" s="12">
        <v>2207</v>
      </c>
      <c r="EO18" s="13">
        <v>5348</v>
      </c>
      <c r="EP18" s="12">
        <v>3175</v>
      </c>
      <c r="EQ18" s="12">
        <v>2228</v>
      </c>
      <c r="ER18" s="13">
        <v>5403</v>
      </c>
      <c r="ES18" s="12">
        <v>3165</v>
      </c>
      <c r="ET18" s="12">
        <v>2212</v>
      </c>
      <c r="EU18" s="13">
        <v>5377</v>
      </c>
      <c r="EV18" s="12">
        <v>3169</v>
      </c>
      <c r="EW18" s="12">
        <v>2214</v>
      </c>
      <c r="EX18" s="13">
        <v>5383</v>
      </c>
      <c r="EY18" s="12">
        <v>3161</v>
      </c>
      <c r="EZ18" s="12">
        <v>2201</v>
      </c>
      <c r="FA18" s="13">
        <v>5362</v>
      </c>
      <c r="FB18" s="12">
        <v>3164</v>
      </c>
      <c r="FC18" s="12">
        <v>2199</v>
      </c>
      <c r="FD18" s="13">
        <v>5363</v>
      </c>
      <c r="FE18" s="12">
        <v>3164</v>
      </c>
      <c r="FF18" s="12">
        <v>2192</v>
      </c>
      <c r="FG18" s="13">
        <v>5356</v>
      </c>
      <c r="FH18" s="12">
        <v>3159</v>
      </c>
      <c r="FI18" s="12">
        <v>2188</v>
      </c>
      <c r="FJ18" s="13">
        <v>5347</v>
      </c>
      <c r="FK18" s="12">
        <v>3157</v>
      </c>
      <c r="FL18" s="12">
        <v>2178</v>
      </c>
      <c r="FM18" s="13">
        <v>5335</v>
      </c>
      <c r="FN18" s="12">
        <v>3157</v>
      </c>
      <c r="FO18" s="12">
        <v>2169</v>
      </c>
      <c r="FP18" s="13">
        <v>5326</v>
      </c>
      <c r="FQ18" s="12">
        <v>3151</v>
      </c>
      <c r="FR18" s="12">
        <v>2156</v>
      </c>
      <c r="FS18" s="13">
        <v>5307</v>
      </c>
      <c r="FT18" s="12">
        <v>3159</v>
      </c>
      <c r="FU18" s="12">
        <v>2172</v>
      </c>
      <c r="FV18" s="13">
        <v>5331</v>
      </c>
      <c r="FW18" s="12">
        <v>3143</v>
      </c>
      <c r="FX18" s="12">
        <v>2133</v>
      </c>
      <c r="FY18" s="13">
        <v>5276</v>
      </c>
      <c r="FZ18" s="12">
        <v>3146</v>
      </c>
      <c r="GA18" s="12">
        <v>2138</v>
      </c>
      <c r="GB18" s="13">
        <v>5284</v>
      </c>
      <c r="GC18" s="12">
        <v>3139</v>
      </c>
      <c r="GD18" s="12">
        <v>2130</v>
      </c>
      <c r="GE18" s="13">
        <v>5269</v>
      </c>
      <c r="GF18" s="12">
        <v>3132</v>
      </c>
      <c r="GG18" s="12">
        <v>2124</v>
      </c>
      <c r="GH18" s="13">
        <v>5256</v>
      </c>
      <c r="GI18" s="12">
        <v>3132</v>
      </c>
      <c r="GJ18" s="12">
        <v>2114</v>
      </c>
      <c r="GK18" s="13">
        <v>5246</v>
      </c>
      <c r="GL18" s="12">
        <v>3121</v>
      </c>
      <c r="GM18" s="12">
        <v>2105</v>
      </c>
      <c r="GN18" s="13">
        <v>5226</v>
      </c>
      <c r="GO18" s="12">
        <v>3116</v>
      </c>
      <c r="GP18" s="12">
        <v>2099</v>
      </c>
      <c r="GQ18" s="13">
        <v>5215</v>
      </c>
      <c r="GR18" s="12">
        <v>3118</v>
      </c>
      <c r="GS18" s="12">
        <v>2096</v>
      </c>
      <c r="GT18" s="13">
        <v>5214</v>
      </c>
      <c r="GU18" s="12">
        <v>3117</v>
      </c>
      <c r="GV18" s="12">
        <v>2090</v>
      </c>
      <c r="GW18" s="13">
        <v>5207</v>
      </c>
      <c r="GX18" s="12">
        <v>3119</v>
      </c>
      <c r="GY18" s="12">
        <v>2093</v>
      </c>
      <c r="GZ18" s="13">
        <v>5212</v>
      </c>
      <c r="HA18" s="12">
        <v>3111</v>
      </c>
      <c r="HB18" s="12">
        <v>2083</v>
      </c>
      <c r="HC18" s="13">
        <v>5194</v>
      </c>
      <c r="HD18" s="12">
        <v>3095</v>
      </c>
      <c r="HE18" s="12">
        <v>2060</v>
      </c>
      <c r="HF18" s="13">
        <v>5155</v>
      </c>
      <c r="HG18" s="12">
        <v>3089</v>
      </c>
      <c r="HH18" s="12">
        <v>2048</v>
      </c>
      <c r="HI18" s="13">
        <v>5137</v>
      </c>
      <c r="HJ18" s="12">
        <v>3073</v>
      </c>
      <c r="HK18" s="12">
        <v>2033</v>
      </c>
      <c r="HL18" s="13">
        <v>5106</v>
      </c>
      <c r="HM18" s="12">
        <v>3099</v>
      </c>
      <c r="HN18" s="12">
        <v>2051</v>
      </c>
      <c r="HO18" s="13">
        <v>5150</v>
      </c>
      <c r="HP18" s="12">
        <v>3050</v>
      </c>
      <c r="HQ18" s="12">
        <v>2003</v>
      </c>
      <c r="HR18" s="13">
        <v>5053</v>
      </c>
      <c r="HS18" s="12">
        <v>3050</v>
      </c>
      <c r="HT18" s="12">
        <v>1992</v>
      </c>
      <c r="HU18" s="13">
        <v>5042</v>
      </c>
      <c r="HV18" s="12">
        <v>3042</v>
      </c>
      <c r="HW18" s="12">
        <v>1972</v>
      </c>
      <c r="HX18" s="13">
        <v>5014</v>
      </c>
      <c r="HY18" s="12">
        <v>3042</v>
      </c>
      <c r="HZ18" s="12">
        <v>1967</v>
      </c>
      <c r="IA18" s="13">
        <v>5009</v>
      </c>
      <c r="IB18" s="12">
        <v>3039</v>
      </c>
      <c r="IC18" s="12">
        <v>1966</v>
      </c>
      <c r="ID18" s="13">
        <v>5005</v>
      </c>
      <c r="IE18" s="12">
        <v>3018</v>
      </c>
      <c r="IF18" s="12">
        <v>1950</v>
      </c>
      <c r="IG18" s="13">
        <v>4968</v>
      </c>
      <c r="IH18" s="12">
        <v>3016</v>
      </c>
      <c r="II18" s="12">
        <v>1946</v>
      </c>
      <c r="IJ18" s="13">
        <v>4962</v>
      </c>
      <c r="IK18" s="12">
        <v>2999</v>
      </c>
      <c r="IL18" s="12">
        <v>1926</v>
      </c>
      <c r="IM18" s="13">
        <v>4925</v>
      </c>
    </row>
    <row r="19" spans="1:247" s="5" customFormat="1" ht="14.25" customHeight="1">
      <c r="A19" s="4" t="s">
        <v>15</v>
      </c>
      <c r="B19" s="12">
        <v>65</v>
      </c>
      <c r="C19" s="12">
        <v>14</v>
      </c>
      <c r="D19" s="13">
        <v>79</v>
      </c>
      <c r="E19" s="12">
        <v>332</v>
      </c>
      <c r="F19" s="12">
        <v>61</v>
      </c>
      <c r="G19" s="13">
        <v>393</v>
      </c>
      <c r="H19" s="12">
        <v>1095</v>
      </c>
      <c r="I19" s="12">
        <v>217</v>
      </c>
      <c r="J19" s="13">
        <v>1312</v>
      </c>
      <c r="K19" s="12">
        <v>1384</v>
      </c>
      <c r="L19" s="12">
        <v>309</v>
      </c>
      <c r="M19" s="13">
        <v>1693</v>
      </c>
      <c r="N19" s="12">
        <v>1574</v>
      </c>
      <c r="O19" s="12">
        <v>377</v>
      </c>
      <c r="P19" s="13">
        <v>1951</v>
      </c>
      <c r="Q19" s="12">
        <v>1638</v>
      </c>
      <c r="R19" s="12">
        <v>403</v>
      </c>
      <c r="S19" s="13">
        <v>2041</v>
      </c>
      <c r="T19" s="12">
        <v>1711</v>
      </c>
      <c r="U19" s="12">
        <v>424</v>
      </c>
      <c r="V19" s="13">
        <v>2135</v>
      </c>
      <c r="W19" s="12">
        <v>1769</v>
      </c>
      <c r="X19" s="12">
        <v>453</v>
      </c>
      <c r="Y19" s="13">
        <v>2222</v>
      </c>
      <c r="Z19" s="12">
        <v>1795</v>
      </c>
      <c r="AA19" s="12">
        <v>458</v>
      </c>
      <c r="AB19" s="13">
        <v>2253</v>
      </c>
      <c r="AC19" s="12">
        <v>1866</v>
      </c>
      <c r="AD19" s="12">
        <v>470</v>
      </c>
      <c r="AE19" s="13">
        <v>2336</v>
      </c>
      <c r="AF19" s="12">
        <v>1921</v>
      </c>
      <c r="AG19" s="12">
        <v>485</v>
      </c>
      <c r="AH19" s="13">
        <v>2406</v>
      </c>
      <c r="AI19" s="12">
        <v>2453</v>
      </c>
      <c r="AJ19" s="12">
        <v>644</v>
      </c>
      <c r="AK19" s="13">
        <v>3097</v>
      </c>
      <c r="AL19" s="12">
        <v>3093</v>
      </c>
      <c r="AM19" s="12">
        <v>808</v>
      </c>
      <c r="AN19" s="13">
        <v>3901</v>
      </c>
      <c r="AO19" s="12">
        <v>3535</v>
      </c>
      <c r="AP19" s="12">
        <v>963</v>
      </c>
      <c r="AQ19" s="13">
        <v>4498</v>
      </c>
      <c r="AR19" s="12">
        <v>4233</v>
      </c>
      <c r="AS19" s="12">
        <v>1211</v>
      </c>
      <c r="AT19" s="13">
        <v>5444</v>
      </c>
      <c r="AU19" s="12">
        <v>4402</v>
      </c>
      <c r="AV19" s="12">
        <v>1258</v>
      </c>
      <c r="AW19" s="13">
        <v>5660</v>
      </c>
      <c r="AX19" s="12">
        <v>4599</v>
      </c>
      <c r="AY19" s="12">
        <v>1326</v>
      </c>
      <c r="AZ19" s="13">
        <v>5925</v>
      </c>
      <c r="BA19" s="12">
        <v>4735</v>
      </c>
      <c r="BB19" s="12">
        <v>1369</v>
      </c>
      <c r="BC19" s="13">
        <v>6104</v>
      </c>
      <c r="BD19" s="12">
        <v>4852</v>
      </c>
      <c r="BE19" s="12">
        <v>1400</v>
      </c>
      <c r="BF19" s="13">
        <v>6252</v>
      </c>
      <c r="BG19" s="12">
        <v>4994</v>
      </c>
      <c r="BH19" s="12">
        <v>1439</v>
      </c>
      <c r="BI19" s="13">
        <v>6433</v>
      </c>
      <c r="BJ19" s="12">
        <v>5185</v>
      </c>
      <c r="BK19" s="12">
        <v>1498</v>
      </c>
      <c r="BL19" s="13">
        <v>6683</v>
      </c>
      <c r="BM19" s="12">
        <v>5720</v>
      </c>
      <c r="BN19" s="12">
        <v>1650</v>
      </c>
      <c r="BO19" s="13">
        <v>7370</v>
      </c>
      <c r="BP19" s="12">
        <v>6245</v>
      </c>
      <c r="BQ19" s="12">
        <v>1833</v>
      </c>
      <c r="BR19" s="13">
        <v>8078</v>
      </c>
      <c r="BS19" s="12">
        <v>6385</v>
      </c>
      <c r="BT19" s="12">
        <v>1915</v>
      </c>
      <c r="BU19" s="13">
        <v>8300</v>
      </c>
      <c r="BV19" s="12">
        <v>7007</v>
      </c>
      <c r="BW19" s="12">
        <v>2065</v>
      </c>
      <c r="BX19" s="13">
        <v>9072</v>
      </c>
      <c r="BY19" s="12">
        <v>7307</v>
      </c>
      <c r="BZ19" s="12">
        <v>2189</v>
      </c>
      <c r="CA19" s="13">
        <v>9496</v>
      </c>
      <c r="CB19" s="12">
        <v>7823</v>
      </c>
      <c r="CC19" s="12">
        <v>2453</v>
      </c>
      <c r="CD19" s="13">
        <v>10276</v>
      </c>
      <c r="CE19" s="12">
        <v>8044</v>
      </c>
      <c r="CF19" s="12">
        <v>2539</v>
      </c>
      <c r="CG19" s="13">
        <v>10583</v>
      </c>
      <c r="CH19" s="12">
        <v>9678</v>
      </c>
      <c r="CI19" s="12">
        <v>3218</v>
      </c>
      <c r="CJ19" s="13">
        <v>12896</v>
      </c>
      <c r="CK19" s="12">
        <v>10306</v>
      </c>
      <c r="CL19" s="12">
        <v>3501</v>
      </c>
      <c r="CM19" s="13">
        <v>13807</v>
      </c>
      <c r="CN19" s="12">
        <v>10425</v>
      </c>
      <c r="CO19" s="12">
        <v>3560</v>
      </c>
      <c r="CP19" s="13">
        <v>13985</v>
      </c>
      <c r="CQ19" s="12">
        <v>13747</v>
      </c>
      <c r="CR19" s="12">
        <v>5284</v>
      </c>
      <c r="CS19" s="13">
        <v>19031</v>
      </c>
      <c r="CT19" s="12">
        <v>14713</v>
      </c>
      <c r="CU19" s="12">
        <v>5731</v>
      </c>
      <c r="CV19" s="13">
        <v>20444</v>
      </c>
      <c r="CW19" s="12">
        <v>18163</v>
      </c>
      <c r="CX19" s="12">
        <v>7406</v>
      </c>
      <c r="CY19" s="13">
        <v>25569</v>
      </c>
      <c r="CZ19" s="12">
        <v>18704</v>
      </c>
      <c r="DA19" s="12">
        <v>7599</v>
      </c>
      <c r="DB19" s="13">
        <v>26303</v>
      </c>
      <c r="DC19" s="12">
        <v>19251</v>
      </c>
      <c r="DD19" s="12">
        <v>7805</v>
      </c>
      <c r="DE19" s="13">
        <v>27056</v>
      </c>
      <c r="DF19" s="12">
        <v>20269</v>
      </c>
      <c r="DG19" s="12">
        <v>8230</v>
      </c>
      <c r="DH19" s="13">
        <v>28499</v>
      </c>
      <c r="DI19" s="12">
        <v>20746</v>
      </c>
      <c r="DJ19" s="12">
        <v>8306</v>
      </c>
      <c r="DK19" s="13">
        <v>29052</v>
      </c>
      <c r="DL19" s="12">
        <v>21157</v>
      </c>
      <c r="DM19" s="12">
        <v>8432</v>
      </c>
      <c r="DN19" s="13">
        <v>29589</v>
      </c>
      <c r="DO19" s="12">
        <v>21518</v>
      </c>
      <c r="DP19" s="12">
        <v>8548</v>
      </c>
      <c r="DQ19" s="13">
        <v>30066</v>
      </c>
      <c r="DR19" s="12">
        <v>21890</v>
      </c>
      <c r="DS19" s="12">
        <v>8659</v>
      </c>
      <c r="DT19" s="13">
        <v>30549</v>
      </c>
      <c r="DU19" s="12">
        <v>22409</v>
      </c>
      <c r="DV19" s="12">
        <v>8906</v>
      </c>
      <c r="DW19" s="13">
        <v>31315</v>
      </c>
      <c r="DX19" s="12">
        <v>22971</v>
      </c>
      <c r="DY19" s="12">
        <v>9158</v>
      </c>
      <c r="DZ19" s="13">
        <v>32129</v>
      </c>
      <c r="EA19" s="12">
        <v>23258</v>
      </c>
      <c r="EB19" s="12">
        <v>9285</v>
      </c>
      <c r="EC19" s="13">
        <v>32543</v>
      </c>
      <c r="ED19" s="12">
        <v>23562</v>
      </c>
      <c r="EE19" s="12">
        <v>9406</v>
      </c>
      <c r="EF19" s="13">
        <v>32968</v>
      </c>
      <c r="EG19" s="12">
        <v>23976</v>
      </c>
      <c r="EH19" s="12">
        <v>9629</v>
      </c>
      <c r="EI19" s="13">
        <v>33605</v>
      </c>
      <c r="EJ19" s="12">
        <v>24219</v>
      </c>
      <c r="EK19" s="12">
        <v>9724</v>
      </c>
      <c r="EL19" s="13">
        <v>33943</v>
      </c>
      <c r="EM19" s="12">
        <v>24231</v>
      </c>
      <c r="EN19" s="12">
        <v>9734</v>
      </c>
      <c r="EO19" s="13">
        <v>33965</v>
      </c>
      <c r="EP19" s="12">
        <v>24765</v>
      </c>
      <c r="EQ19" s="12">
        <v>9972</v>
      </c>
      <c r="ER19" s="13">
        <v>34737</v>
      </c>
      <c r="ES19" s="12">
        <v>24844</v>
      </c>
      <c r="ET19" s="12">
        <v>9948</v>
      </c>
      <c r="EU19" s="13">
        <v>34792</v>
      </c>
      <c r="EV19" s="12">
        <v>25122</v>
      </c>
      <c r="EW19" s="12">
        <v>10047</v>
      </c>
      <c r="EX19" s="13">
        <v>35169</v>
      </c>
      <c r="EY19" s="12">
        <v>25169</v>
      </c>
      <c r="EZ19" s="12">
        <v>10030</v>
      </c>
      <c r="FA19" s="13">
        <v>35199</v>
      </c>
      <c r="FB19" s="12">
        <v>25253</v>
      </c>
      <c r="FC19" s="12">
        <v>10066</v>
      </c>
      <c r="FD19" s="13">
        <v>35319</v>
      </c>
      <c r="FE19" s="12">
        <v>25305</v>
      </c>
      <c r="FF19" s="12">
        <v>10081</v>
      </c>
      <c r="FG19" s="13">
        <v>35386</v>
      </c>
      <c r="FH19" s="12">
        <v>25396</v>
      </c>
      <c r="FI19" s="12">
        <v>10122</v>
      </c>
      <c r="FJ19" s="13">
        <v>35518</v>
      </c>
      <c r="FK19" s="12">
        <v>25455</v>
      </c>
      <c r="FL19" s="12">
        <v>10103</v>
      </c>
      <c r="FM19" s="13">
        <v>35558</v>
      </c>
      <c r="FN19" s="12">
        <v>25504</v>
      </c>
      <c r="FO19" s="12">
        <v>10115</v>
      </c>
      <c r="FP19" s="13">
        <v>35619</v>
      </c>
      <c r="FQ19" s="12">
        <v>25503</v>
      </c>
      <c r="FR19" s="12">
        <v>10117</v>
      </c>
      <c r="FS19" s="13">
        <v>35620</v>
      </c>
      <c r="FT19" s="12">
        <v>25653</v>
      </c>
      <c r="FU19" s="12">
        <v>10242</v>
      </c>
      <c r="FV19" s="13">
        <v>35895</v>
      </c>
      <c r="FW19" s="12">
        <v>25363</v>
      </c>
      <c r="FX19" s="12">
        <v>10052</v>
      </c>
      <c r="FY19" s="13">
        <v>35415</v>
      </c>
      <c r="FZ19" s="12">
        <v>25464</v>
      </c>
      <c r="GA19" s="12">
        <v>10090</v>
      </c>
      <c r="GB19" s="13">
        <v>35554</v>
      </c>
      <c r="GC19" s="12">
        <v>25472</v>
      </c>
      <c r="GD19" s="12">
        <v>10069</v>
      </c>
      <c r="GE19" s="13">
        <v>35541</v>
      </c>
      <c r="GF19" s="12">
        <v>25511</v>
      </c>
      <c r="GG19" s="12">
        <v>10041</v>
      </c>
      <c r="GH19" s="13">
        <v>35552</v>
      </c>
      <c r="GI19" s="12">
        <v>25576</v>
      </c>
      <c r="GJ19" s="12">
        <v>10051</v>
      </c>
      <c r="GK19" s="13">
        <v>35627</v>
      </c>
      <c r="GL19" s="12">
        <v>25560</v>
      </c>
      <c r="GM19" s="12">
        <v>10047</v>
      </c>
      <c r="GN19" s="13">
        <v>35607</v>
      </c>
      <c r="GO19" s="12">
        <v>25633</v>
      </c>
      <c r="GP19" s="12">
        <v>10077</v>
      </c>
      <c r="GQ19" s="13">
        <v>35710</v>
      </c>
      <c r="GR19" s="12">
        <v>25649</v>
      </c>
      <c r="GS19" s="12">
        <v>10057</v>
      </c>
      <c r="GT19" s="13">
        <v>35706</v>
      </c>
      <c r="GU19" s="12">
        <v>25666</v>
      </c>
      <c r="GV19" s="12">
        <v>10042</v>
      </c>
      <c r="GW19" s="13">
        <v>35708</v>
      </c>
      <c r="GX19" s="12">
        <v>25691</v>
      </c>
      <c r="GY19" s="12">
        <v>10038</v>
      </c>
      <c r="GZ19" s="13">
        <v>35729</v>
      </c>
      <c r="HA19" s="12">
        <v>25669</v>
      </c>
      <c r="HB19" s="12">
        <v>10021</v>
      </c>
      <c r="HC19" s="13">
        <v>35690</v>
      </c>
      <c r="HD19" s="12">
        <v>25561</v>
      </c>
      <c r="HE19" s="12">
        <v>9946</v>
      </c>
      <c r="HF19" s="13">
        <v>35507</v>
      </c>
      <c r="HG19" s="12">
        <v>25625</v>
      </c>
      <c r="HH19" s="12">
        <v>9956</v>
      </c>
      <c r="HI19" s="13">
        <v>35581</v>
      </c>
      <c r="HJ19" s="12">
        <v>25542</v>
      </c>
      <c r="HK19" s="12">
        <v>9925</v>
      </c>
      <c r="HL19" s="13">
        <v>35467</v>
      </c>
      <c r="HM19" s="12">
        <v>25809</v>
      </c>
      <c r="HN19" s="12">
        <v>10049</v>
      </c>
      <c r="HO19" s="13">
        <v>35858</v>
      </c>
      <c r="HP19" s="12">
        <v>25531</v>
      </c>
      <c r="HQ19" s="12">
        <v>9902</v>
      </c>
      <c r="HR19" s="13">
        <v>35433</v>
      </c>
      <c r="HS19" s="12">
        <v>25534</v>
      </c>
      <c r="HT19" s="12">
        <v>9905</v>
      </c>
      <c r="HU19" s="13">
        <v>35439</v>
      </c>
      <c r="HV19" s="12">
        <v>25502</v>
      </c>
      <c r="HW19" s="12">
        <v>9878</v>
      </c>
      <c r="HX19" s="13">
        <v>35380</v>
      </c>
      <c r="HY19" s="12">
        <v>25530</v>
      </c>
      <c r="HZ19" s="12">
        <v>9879</v>
      </c>
      <c r="IA19" s="13">
        <v>35409</v>
      </c>
      <c r="IB19" s="12">
        <v>25569</v>
      </c>
      <c r="IC19" s="12">
        <v>9891</v>
      </c>
      <c r="ID19" s="13">
        <v>35460</v>
      </c>
      <c r="IE19" s="12">
        <v>25485</v>
      </c>
      <c r="IF19" s="12">
        <v>9865</v>
      </c>
      <c r="IG19" s="13">
        <v>35350</v>
      </c>
      <c r="IH19" s="12">
        <v>25569</v>
      </c>
      <c r="II19" s="12">
        <v>9914</v>
      </c>
      <c r="IJ19" s="13">
        <v>35483</v>
      </c>
      <c r="IK19" s="12">
        <v>25391</v>
      </c>
      <c r="IL19" s="12">
        <v>9814</v>
      </c>
      <c r="IM19" s="13">
        <v>35205</v>
      </c>
    </row>
    <row r="20" spans="1:247" s="5" customFormat="1" ht="14.25" customHeight="1">
      <c r="A20" s="4" t="s">
        <v>16</v>
      </c>
      <c r="B20" s="12">
        <v>44</v>
      </c>
      <c r="C20" s="12">
        <v>3</v>
      </c>
      <c r="D20" s="13">
        <v>47</v>
      </c>
      <c r="E20" s="12">
        <v>191</v>
      </c>
      <c r="F20" s="12">
        <v>58</v>
      </c>
      <c r="G20" s="13">
        <v>249</v>
      </c>
      <c r="H20" s="12">
        <v>334</v>
      </c>
      <c r="I20" s="12">
        <v>137</v>
      </c>
      <c r="J20" s="13">
        <v>471</v>
      </c>
      <c r="K20" s="12">
        <v>439</v>
      </c>
      <c r="L20" s="12">
        <v>180</v>
      </c>
      <c r="M20" s="13">
        <v>619</v>
      </c>
      <c r="N20" s="12">
        <v>478</v>
      </c>
      <c r="O20" s="12">
        <v>205</v>
      </c>
      <c r="P20" s="13">
        <v>683</v>
      </c>
      <c r="Q20" s="12">
        <v>498</v>
      </c>
      <c r="R20" s="12">
        <v>211</v>
      </c>
      <c r="S20" s="13">
        <v>709</v>
      </c>
      <c r="T20" s="12">
        <v>536</v>
      </c>
      <c r="U20" s="12">
        <v>213</v>
      </c>
      <c r="V20" s="13">
        <v>749</v>
      </c>
      <c r="W20" s="12">
        <v>558</v>
      </c>
      <c r="X20" s="12">
        <v>231</v>
      </c>
      <c r="Y20" s="13">
        <v>789</v>
      </c>
      <c r="Z20" s="12">
        <v>564</v>
      </c>
      <c r="AA20" s="12">
        <v>229</v>
      </c>
      <c r="AB20" s="13">
        <v>793</v>
      </c>
      <c r="AC20" s="12">
        <v>588</v>
      </c>
      <c r="AD20" s="12">
        <v>234</v>
      </c>
      <c r="AE20" s="13">
        <v>822</v>
      </c>
      <c r="AF20" s="12">
        <v>629</v>
      </c>
      <c r="AG20" s="12">
        <v>251</v>
      </c>
      <c r="AH20" s="13">
        <v>880</v>
      </c>
      <c r="AI20" s="12">
        <v>967</v>
      </c>
      <c r="AJ20" s="12">
        <v>421</v>
      </c>
      <c r="AK20" s="13">
        <v>1388</v>
      </c>
      <c r="AL20" s="12">
        <v>1199</v>
      </c>
      <c r="AM20" s="12">
        <v>559</v>
      </c>
      <c r="AN20" s="13">
        <v>1758</v>
      </c>
      <c r="AO20" s="12">
        <v>1356</v>
      </c>
      <c r="AP20" s="12">
        <v>648</v>
      </c>
      <c r="AQ20" s="13">
        <v>2004</v>
      </c>
      <c r="AR20" s="12">
        <v>1447</v>
      </c>
      <c r="AS20" s="12">
        <v>692</v>
      </c>
      <c r="AT20" s="13">
        <v>2139</v>
      </c>
      <c r="AU20" s="12">
        <v>1480</v>
      </c>
      <c r="AV20" s="12">
        <v>711</v>
      </c>
      <c r="AW20" s="13">
        <v>2191</v>
      </c>
      <c r="AX20" s="12">
        <v>1517</v>
      </c>
      <c r="AY20" s="12">
        <v>725</v>
      </c>
      <c r="AZ20" s="13">
        <v>2242</v>
      </c>
      <c r="BA20" s="12">
        <v>1542</v>
      </c>
      <c r="BB20" s="12">
        <v>734</v>
      </c>
      <c r="BC20" s="13">
        <v>2276</v>
      </c>
      <c r="BD20" s="12">
        <v>1570</v>
      </c>
      <c r="BE20" s="12">
        <v>746</v>
      </c>
      <c r="BF20" s="13">
        <v>2316</v>
      </c>
      <c r="BG20" s="12">
        <v>1596</v>
      </c>
      <c r="BH20" s="12">
        <v>758</v>
      </c>
      <c r="BI20" s="13">
        <v>2354</v>
      </c>
      <c r="BJ20" s="12">
        <v>1612</v>
      </c>
      <c r="BK20" s="12">
        <v>766</v>
      </c>
      <c r="BL20" s="13">
        <v>2378</v>
      </c>
      <c r="BM20" s="12">
        <v>1950</v>
      </c>
      <c r="BN20" s="12">
        <v>955</v>
      </c>
      <c r="BO20" s="13">
        <v>2905</v>
      </c>
      <c r="BP20" s="12">
        <v>2088</v>
      </c>
      <c r="BQ20" s="12">
        <v>1053</v>
      </c>
      <c r="BR20" s="13">
        <v>3141</v>
      </c>
      <c r="BS20" s="12">
        <v>2163</v>
      </c>
      <c r="BT20" s="12">
        <v>1088</v>
      </c>
      <c r="BU20" s="13">
        <v>3251</v>
      </c>
      <c r="BV20" s="12">
        <v>2384</v>
      </c>
      <c r="BW20" s="12">
        <v>1175</v>
      </c>
      <c r="BX20" s="13">
        <v>3559</v>
      </c>
      <c r="BY20" s="12">
        <v>2474</v>
      </c>
      <c r="BZ20" s="12">
        <v>1229</v>
      </c>
      <c r="CA20" s="13">
        <v>3703</v>
      </c>
      <c r="CB20" s="12">
        <v>2761</v>
      </c>
      <c r="CC20" s="12">
        <v>1401</v>
      </c>
      <c r="CD20" s="13">
        <v>4162</v>
      </c>
      <c r="CE20" s="12">
        <v>2859</v>
      </c>
      <c r="CF20" s="12">
        <v>1449</v>
      </c>
      <c r="CG20" s="13">
        <v>4308</v>
      </c>
      <c r="CH20" s="12">
        <v>3683</v>
      </c>
      <c r="CI20" s="12">
        <v>1953</v>
      </c>
      <c r="CJ20" s="13">
        <v>5636</v>
      </c>
      <c r="CK20" s="12">
        <v>4603</v>
      </c>
      <c r="CL20" s="12">
        <v>2457</v>
      </c>
      <c r="CM20" s="13">
        <v>7060</v>
      </c>
      <c r="CN20" s="12">
        <v>4955</v>
      </c>
      <c r="CO20" s="12">
        <v>2646</v>
      </c>
      <c r="CP20" s="13">
        <v>7601</v>
      </c>
      <c r="CQ20" s="12">
        <v>5685</v>
      </c>
      <c r="CR20" s="12">
        <v>3003</v>
      </c>
      <c r="CS20" s="13">
        <v>8688</v>
      </c>
      <c r="CT20" s="12">
        <v>5739</v>
      </c>
      <c r="CU20" s="12">
        <v>3041</v>
      </c>
      <c r="CV20" s="13">
        <v>8780</v>
      </c>
      <c r="CW20" s="12">
        <v>6062</v>
      </c>
      <c r="CX20" s="12">
        <v>3206</v>
      </c>
      <c r="CY20" s="13">
        <v>9268</v>
      </c>
      <c r="CZ20" s="12">
        <v>6145</v>
      </c>
      <c r="DA20" s="12">
        <v>3255</v>
      </c>
      <c r="DB20" s="13">
        <v>9400</v>
      </c>
      <c r="DC20" s="12">
        <v>6310</v>
      </c>
      <c r="DD20" s="12">
        <v>3311</v>
      </c>
      <c r="DE20" s="13">
        <v>9621</v>
      </c>
      <c r="DF20" s="12">
        <v>6494</v>
      </c>
      <c r="DG20" s="12">
        <v>3423</v>
      </c>
      <c r="DH20" s="13">
        <v>9917</v>
      </c>
      <c r="DI20" s="12">
        <v>6514</v>
      </c>
      <c r="DJ20" s="12">
        <v>3401</v>
      </c>
      <c r="DK20" s="13">
        <v>9915</v>
      </c>
      <c r="DL20" s="12">
        <v>6676</v>
      </c>
      <c r="DM20" s="12">
        <v>3497</v>
      </c>
      <c r="DN20" s="13">
        <v>10173</v>
      </c>
      <c r="DO20" s="12">
        <v>6763</v>
      </c>
      <c r="DP20" s="12">
        <v>3544</v>
      </c>
      <c r="DQ20" s="13">
        <v>10307</v>
      </c>
      <c r="DR20" s="12">
        <v>6832</v>
      </c>
      <c r="DS20" s="12">
        <v>3567</v>
      </c>
      <c r="DT20" s="13">
        <v>10399</v>
      </c>
      <c r="DU20" s="12">
        <v>6981</v>
      </c>
      <c r="DV20" s="12">
        <v>3647</v>
      </c>
      <c r="DW20" s="13">
        <v>10628</v>
      </c>
      <c r="DX20" s="12">
        <v>7277</v>
      </c>
      <c r="DY20" s="12">
        <v>3797</v>
      </c>
      <c r="DZ20" s="13">
        <v>11074</v>
      </c>
      <c r="EA20" s="12">
        <v>7343</v>
      </c>
      <c r="EB20" s="12">
        <v>3823</v>
      </c>
      <c r="EC20" s="13">
        <v>11166</v>
      </c>
      <c r="ED20" s="12">
        <v>7426</v>
      </c>
      <c r="EE20" s="12">
        <v>3850</v>
      </c>
      <c r="EF20" s="13">
        <v>11276</v>
      </c>
      <c r="EG20" s="12">
        <v>7567</v>
      </c>
      <c r="EH20" s="12">
        <v>3909</v>
      </c>
      <c r="EI20" s="13">
        <v>11476</v>
      </c>
      <c r="EJ20" s="12">
        <v>7696</v>
      </c>
      <c r="EK20" s="12">
        <v>3944</v>
      </c>
      <c r="EL20" s="13">
        <v>11640</v>
      </c>
      <c r="EM20" s="12">
        <v>7706</v>
      </c>
      <c r="EN20" s="12">
        <v>3955</v>
      </c>
      <c r="EO20" s="13">
        <v>11661</v>
      </c>
      <c r="EP20" s="12">
        <v>7881</v>
      </c>
      <c r="EQ20" s="12">
        <v>4036</v>
      </c>
      <c r="ER20" s="13">
        <v>11917</v>
      </c>
      <c r="ES20" s="12">
        <v>7887</v>
      </c>
      <c r="ET20" s="12">
        <v>4035</v>
      </c>
      <c r="EU20" s="13">
        <v>11922</v>
      </c>
      <c r="EV20" s="12">
        <v>7949</v>
      </c>
      <c r="EW20" s="12">
        <v>4042</v>
      </c>
      <c r="EX20" s="13">
        <v>11991</v>
      </c>
      <c r="EY20" s="12">
        <v>7980</v>
      </c>
      <c r="EZ20" s="12">
        <v>4049</v>
      </c>
      <c r="FA20" s="13">
        <v>12029</v>
      </c>
      <c r="FB20" s="12">
        <v>7999</v>
      </c>
      <c r="FC20" s="12">
        <v>4053</v>
      </c>
      <c r="FD20" s="13">
        <v>12052</v>
      </c>
      <c r="FE20" s="12">
        <v>8013</v>
      </c>
      <c r="FF20" s="12">
        <v>4039</v>
      </c>
      <c r="FG20" s="13">
        <v>12052</v>
      </c>
      <c r="FH20" s="12">
        <v>8036</v>
      </c>
      <c r="FI20" s="12">
        <v>4038</v>
      </c>
      <c r="FJ20" s="13">
        <v>12074</v>
      </c>
      <c r="FK20" s="12">
        <v>8060</v>
      </c>
      <c r="FL20" s="12">
        <v>4041</v>
      </c>
      <c r="FM20" s="13">
        <v>12101</v>
      </c>
      <c r="FN20" s="12">
        <v>8065</v>
      </c>
      <c r="FO20" s="12">
        <v>4042</v>
      </c>
      <c r="FP20" s="13">
        <v>12107</v>
      </c>
      <c r="FQ20" s="12">
        <v>8060</v>
      </c>
      <c r="FR20" s="12">
        <v>4025</v>
      </c>
      <c r="FS20" s="13">
        <v>12085</v>
      </c>
      <c r="FT20" s="12">
        <v>8131</v>
      </c>
      <c r="FU20" s="12">
        <v>4086</v>
      </c>
      <c r="FV20" s="13">
        <v>12217</v>
      </c>
      <c r="FW20" s="12">
        <v>8049</v>
      </c>
      <c r="FX20" s="12">
        <v>4008</v>
      </c>
      <c r="FY20" s="13">
        <v>12057</v>
      </c>
      <c r="FZ20" s="12">
        <v>8071</v>
      </c>
      <c r="GA20" s="12">
        <v>4014</v>
      </c>
      <c r="GB20" s="13">
        <v>12085</v>
      </c>
      <c r="GC20" s="12">
        <v>8077</v>
      </c>
      <c r="GD20" s="12">
        <v>4006</v>
      </c>
      <c r="GE20" s="13">
        <v>12083</v>
      </c>
      <c r="GF20" s="12">
        <v>8088</v>
      </c>
      <c r="GG20" s="12">
        <v>3999</v>
      </c>
      <c r="GH20" s="13">
        <v>12087</v>
      </c>
      <c r="GI20" s="12">
        <v>8109</v>
      </c>
      <c r="GJ20" s="12">
        <v>4001</v>
      </c>
      <c r="GK20" s="13">
        <v>12110</v>
      </c>
      <c r="GL20" s="12">
        <v>8121</v>
      </c>
      <c r="GM20" s="12">
        <v>4002</v>
      </c>
      <c r="GN20" s="13">
        <v>12123</v>
      </c>
      <c r="GO20" s="12">
        <v>8138</v>
      </c>
      <c r="GP20" s="12">
        <v>4011</v>
      </c>
      <c r="GQ20" s="13">
        <v>12149</v>
      </c>
      <c r="GR20" s="12">
        <v>8139</v>
      </c>
      <c r="GS20" s="12">
        <v>4010</v>
      </c>
      <c r="GT20" s="13">
        <v>12149</v>
      </c>
      <c r="GU20" s="12">
        <v>8130</v>
      </c>
      <c r="GV20" s="12">
        <v>3987</v>
      </c>
      <c r="GW20" s="13">
        <v>12117</v>
      </c>
      <c r="GX20" s="12">
        <v>8136</v>
      </c>
      <c r="GY20" s="12">
        <v>3986</v>
      </c>
      <c r="GZ20" s="13">
        <v>12122</v>
      </c>
      <c r="HA20" s="12">
        <v>8142</v>
      </c>
      <c r="HB20" s="12">
        <v>3965</v>
      </c>
      <c r="HC20" s="13">
        <v>12107</v>
      </c>
      <c r="HD20" s="12">
        <v>8115</v>
      </c>
      <c r="HE20" s="12">
        <v>3922</v>
      </c>
      <c r="HF20" s="13">
        <v>12037</v>
      </c>
      <c r="HG20" s="12">
        <v>8136</v>
      </c>
      <c r="HH20" s="12">
        <v>3920</v>
      </c>
      <c r="HI20" s="13">
        <v>12056</v>
      </c>
      <c r="HJ20" s="12">
        <v>8137</v>
      </c>
      <c r="HK20" s="12">
        <v>3898</v>
      </c>
      <c r="HL20" s="13">
        <v>12035</v>
      </c>
      <c r="HM20" s="12">
        <v>8203</v>
      </c>
      <c r="HN20" s="12">
        <v>3942</v>
      </c>
      <c r="HO20" s="13">
        <v>12145</v>
      </c>
      <c r="HP20" s="12">
        <v>8128</v>
      </c>
      <c r="HQ20" s="12">
        <v>3872</v>
      </c>
      <c r="HR20" s="13">
        <v>12000</v>
      </c>
      <c r="HS20" s="12">
        <v>8144</v>
      </c>
      <c r="HT20" s="12">
        <v>3875</v>
      </c>
      <c r="HU20" s="13">
        <v>12019</v>
      </c>
      <c r="HV20" s="12">
        <v>8130</v>
      </c>
      <c r="HW20" s="12">
        <v>3863</v>
      </c>
      <c r="HX20" s="13">
        <v>11993</v>
      </c>
      <c r="HY20" s="12">
        <v>8147</v>
      </c>
      <c r="HZ20" s="12">
        <v>3860</v>
      </c>
      <c r="IA20" s="13">
        <v>12007</v>
      </c>
      <c r="IB20" s="12">
        <v>8169</v>
      </c>
      <c r="IC20" s="12">
        <v>3866</v>
      </c>
      <c r="ID20" s="13">
        <v>12035</v>
      </c>
      <c r="IE20" s="12">
        <v>8140</v>
      </c>
      <c r="IF20" s="12">
        <v>3850</v>
      </c>
      <c r="IG20" s="13">
        <v>11990</v>
      </c>
      <c r="IH20" s="12">
        <v>8150</v>
      </c>
      <c r="II20" s="12">
        <v>3856</v>
      </c>
      <c r="IJ20" s="13">
        <v>12006</v>
      </c>
      <c r="IK20" s="12">
        <v>8118</v>
      </c>
      <c r="IL20" s="12">
        <v>3817</v>
      </c>
      <c r="IM20" s="13">
        <v>11935</v>
      </c>
    </row>
    <row r="21" spans="1:247" s="5" customFormat="1" ht="14.25" customHeight="1">
      <c r="A21" s="4" t="s">
        <v>17</v>
      </c>
      <c r="B21" s="12">
        <v>111</v>
      </c>
      <c r="C21" s="12">
        <v>27</v>
      </c>
      <c r="D21" s="13">
        <v>138</v>
      </c>
      <c r="E21" s="12">
        <v>269</v>
      </c>
      <c r="F21" s="12">
        <v>105</v>
      </c>
      <c r="G21" s="13">
        <v>374</v>
      </c>
      <c r="H21" s="12">
        <v>520</v>
      </c>
      <c r="I21" s="12">
        <v>235</v>
      </c>
      <c r="J21" s="13">
        <v>755</v>
      </c>
      <c r="K21" s="12">
        <v>629</v>
      </c>
      <c r="L21" s="12">
        <v>275</v>
      </c>
      <c r="M21" s="13">
        <v>904</v>
      </c>
      <c r="N21" s="12">
        <v>673</v>
      </c>
      <c r="O21" s="12">
        <v>294</v>
      </c>
      <c r="P21" s="13">
        <v>967</v>
      </c>
      <c r="Q21" s="12">
        <v>699</v>
      </c>
      <c r="R21" s="12">
        <v>314</v>
      </c>
      <c r="S21" s="13">
        <v>1013</v>
      </c>
      <c r="T21" s="12">
        <v>715</v>
      </c>
      <c r="U21" s="12">
        <v>323</v>
      </c>
      <c r="V21" s="13">
        <v>1038</v>
      </c>
      <c r="W21" s="12">
        <v>749</v>
      </c>
      <c r="X21" s="12">
        <v>338</v>
      </c>
      <c r="Y21" s="13">
        <v>1087</v>
      </c>
      <c r="Z21" s="12">
        <v>747</v>
      </c>
      <c r="AA21" s="12">
        <v>338</v>
      </c>
      <c r="AB21" s="13">
        <v>1085</v>
      </c>
      <c r="AC21" s="12">
        <v>787</v>
      </c>
      <c r="AD21" s="12">
        <v>352</v>
      </c>
      <c r="AE21" s="13">
        <v>1139</v>
      </c>
      <c r="AF21" s="12">
        <v>902</v>
      </c>
      <c r="AG21" s="12">
        <v>413</v>
      </c>
      <c r="AH21" s="13">
        <v>1315</v>
      </c>
      <c r="AI21" s="12">
        <v>1232</v>
      </c>
      <c r="AJ21" s="12">
        <v>611</v>
      </c>
      <c r="AK21" s="13">
        <v>1843</v>
      </c>
      <c r="AL21" s="12">
        <v>1505</v>
      </c>
      <c r="AM21" s="12">
        <v>772</v>
      </c>
      <c r="AN21" s="13">
        <v>2277</v>
      </c>
      <c r="AO21" s="12">
        <v>1689</v>
      </c>
      <c r="AP21" s="12">
        <v>898</v>
      </c>
      <c r="AQ21" s="13">
        <v>2587</v>
      </c>
      <c r="AR21" s="12">
        <v>1846</v>
      </c>
      <c r="AS21" s="12">
        <v>1002</v>
      </c>
      <c r="AT21" s="13">
        <v>2848</v>
      </c>
      <c r="AU21" s="12">
        <v>1957</v>
      </c>
      <c r="AV21" s="12">
        <v>1045</v>
      </c>
      <c r="AW21" s="13">
        <v>3002</v>
      </c>
      <c r="AX21" s="12">
        <v>2053</v>
      </c>
      <c r="AY21" s="12">
        <v>1083</v>
      </c>
      <c r="AZ21" s="13">
        <v>3136</v>
      </c>
      <c r="BA21" s="12">
        <v>2063</v>
      </c>
      <c r="BB21" s="12">
        <v>1086</v>
      </c>
      <c r="BC21" s="13">
        <v>3149</v>
      </c>
      <c r="BD21" s="12">
        <v>2117</v>
      </c>
      <c r="BE21" s="12">
        <v>1114</v>
      </c>
      <c r="BF21" s="13">
        <v>3231</v>
      </c>
      <c r="BG21" s="12">
        <v>2177</v>
      </c>
      <c r="BH21" s="12">
        <v>1149</v>
      </c>
      <c r="BI21" s="13">
        <v>3326</v>
      </c>
      <c r="BJ21" s="12">
        <v>2268</v>
      </c>
      <c r="BK21" s="12">
        <v>1181</v>
      </c>
      <c r="BL21" s="13">
        <v>3449</v>
      </c>
      <c r="BM21" s="12">
        <v>2402</v>
      </c>
      <c r="BN21" s="12">
        <v>1244</v>
      </c>
      <c r="BO21" s="13">
        <v>3646</v>
      </c>
      <c r="BP21" s="12">
        <v>2573</v>
      </c>
      <c r="BQ21" s="12">
        <v>1334</v>
      </c>
      <c r="BR21" s="13">
        <v>3907</v>
      </c>
      <c r="BS21" s="12">
        <v>2644</v>
      </c>
      <c r="BT21" s="12">
        <v>1382</v>
      </c>
      <c r="BU21" s="13">
        <v>4026</v>
      </c>
      <c r="BV21" s="12">
        <v>2786</v>
      </c>
      <c r="BW21" s="12">
        <v>1447</v>
      </c>
      <c r="BX21" s="13">
        <v>4233</v>
      </c>
      <c r="BY21" s="12">
        <v>2926</v>
      </c>
      <c r="BZ21" s="12">
        <v>1509</v>
      </c>
      <c r="CA21" s="13">
        <v>4435</v>
      </c>
      <c r="CB21" s="12">
        <v>3089</v>
      </c>
      <c r="CC21" s="12">
        <v>1584</v>
      </c>
      <c r="CD21" s="13">
        <v>4673</v>
      </c>
      <c r="CE21" s="12">
        <v>3170</v>
      </c>
      <c r="CF21" s="12">
        <v>1623</v>
      </c>
      <c r="CG21" s="13">
        <v>4793</v>
      </c>
      <c r="CH21" s="12">
        <v>4016</v>
      </c>
      <c r="CI21" s="12">
        <v>2148</v>
      </c>
      <c r="CJ21" s="13">
        <v>6164</v>
      </c>
      <c r="CK21" s="12">
        <v>4537</v>
      </c>
      <c r="CL21" s="12">
        <v>2400</v>
      </c>
      <c r="CM21" s="13">
        <v>6937</v>
      </c>
      <c r="CN21" s="12">
        <v>4948</v>
      </c>
      <c r="CO21" s="12">
        <v>2592</v>
      </c>
      <c r="CP21" s="13">
        <v>7540</v>
      </c>
      <c r="CQ21" s="12">
        <v>6334</v>
      </c>
      <c r="CR21" s="12">
        <v>3298</v>
      </c>
      <c r="CS21" s="13">
        <v>9632</v>
      </c>
      <c r="CT21" s="12">
        <v>6590</v>
      </c>
      <c r="CU21" s="12">
        <v>3442</v>
      </c>
      <c r="CV21" s="13">
        <v>10032</v>
      </c>
      <c r="CW21" s="12">
        <v>7547</v>
      </c>
      <c r="CX21" s="12">
        <v>3925</v>
      </c>
      <c r="CY21" s="13">
        <v>11472</v>
      </c>
      <c r="CZ21" s="12">
        <v>7768</v>
      </c>
      <c r="DA21" s="12">
        <v>4033</v>
      </c>
      <c r="DB21" s="13">
        <v>11801</v>
      </c>
      <c r="DC21" s="12">
        <v>7946</v>
      </c>
      <c r="DD21" s="12">
        <v>4116</v>
      </c>
      <c r="DE21" s="13">
        <v>12062</v>
      </c>
      <c r="DF21" s="12">
        <v>8160</v>
      </c>
      <c r="DG21" s="12">
        <v>4244</v>
      </c>
      <c r="DH21" s="13">
        <v>12404</v>
      </c>
      <c r="DI21" s="12">
        <v>8316</v>
      </c>
      <c r="DJ21" s="12">
        <v>4277</v>
      </c>
      <c r="DK21" s="13">
        <v>12593</v>
      </c>
      <c r="DL21" s="12">
        <v>8483</v>
      </c>
      <c r="DM21" s="12">
        <v>4353</v>
      </c>
      <c r="DN21" s="13">
        <v>12836</v>
      </c>
      <c r="DO21" s="12">
        <v>8562</v>
      </c>
      <c r="DP21" s="12">
        <v>4368</v>
      </c>
      <c r="DQ21" s="13">
        <v>12930</v>
      </c>
      <c r="DR21" s="12">
        <v>8657</v>
      </c>
      <c r="DS21" s="12">
        <v>4386</v>
      </c>
      <c r="DT21" s="13">
        <v>13043</v>
      </c>
      <c r="DU21" s="12">
        <v>8895</v>
      </c>
      <c r="DV21" s="12">
        <v>4508</v>
      </c>
      <c r="DW21" s="13">
        <v>13403</v>
      </c>
      <c r="DX21" s="12">
        <v>9041</v>
      </c>
      <c r="DY21" s="12">
        <v>4565</v>
      </c>
      <c r="DZ21" s="13">
        <v>13606</v>
      </c>
      <c r="EA21" s="12">
        <v>9224</v>
      </c>
      <c r="EB21" s="12">
        <v>4620</v>
      </c>
      <c r="EC21" s="13">
        <v>13844</v>
      </c>
      <c r="ED21" s="12">
        <v>9378</v>
      </c>
      <c r="EE21" s="12">
        <v>4671</v>
      </c>
      <c r="EF21" s="13">
        <v>14049</v>
      </c>
      <c r="EG21" s="12">
        <v>9515</v>
      </c>
      <c r="EH21" s="12">
        <v>4728</v>
      </c>
      <c r="EI21" s="13">
        <v>14243</v>
      </c>
      <c r="EJ21" s="12">
        <v>9794</v>
      </c>
      <c r="EK21" s="12">
        <v>4880</v>
      </c>
      <c r="EL21" s="13">
        <v>14674</v>
      </c>
      <c r="EM21" s="12">
        <v>9883</v>
      </c>
      <c r="EN21" s="12">
        <v>4903</v>
      </c>
      <c r="EO21" s="13">
        <v>14786</v>
      </c>
      <c r="EP21" s="12">
        <v>10143</v>
      </c>
      <c r="EQ21" s="12">
        <v>5065</v>
      </c>
      <c r="ER21" s="13">
        <v>15208</v>
      </c>
      <c r="ES21" s="12">
        <v>10166</v>
      </c>
      <c r="ET21" s="12">
        <v>5030</v>
      </c>
      <c r="EU21" s="13">
        <v>15196</v>
      </c>
      <c r="EV21" s="12">
        <v>10243</v>
      </c>
      <c r="EW21" s="12">
        <v>5063</v>
      </c>
      <c r="EX21" s="13">
        <v>15306</v>
      </c>
      <c r="EY21" s="12">
        <v>10259</v>
      </c>
      <c r="EZ21" s="12">
        <v>5057</v>
      </c>
      <c r="FA21" s="13">
        <v>15316</v>
      </c>
      <c r="FB21" s="12">
        <v>10305</v>
      </c>
      <c r="FC21" s="12">
        <v>5078</v>
      </c>
      <c r="FD21" s="13">
        <v>15383</v>
      </c>
      <c r="FE21" s="12">
        <v>10325</v>
      </c>
      <c r="FF21" s="12">
        <v>5063</v>
      </c>
      <c r="FG21" s="13">
        <v>15388</v>
      </c>
      <c r="FH21" s="12">
        <v>10353</v>
      </c>
      <c r="FI21" s="12">
        <v>5077</v>
      </c>
      <c r="FJ21" s="13">
        <v>15430</v>
      </c>
      <c r="FK21" s="12">
        <v>10390</v>
      </c>
      <c r="FL21" s="12">
        <v>5072</v>
      </c>
      <c r="FM21" s="13">
        <v>15462</v>
      </c>
      <c r="FN21" s="12">
        <v>10421</v>
      </c>
      <c r="FO21" s="12">
        <v>5058</v>
      </c>
      <c r="FP21" s="13">
        <v>15479</v>
      </c>
      <c r="FQ21" s="12">
        <v>10440</v>
      </c>
      <c r="FR21" s="12">
        <v>5034</v>
      </c>
      <c r="FS21" s="13">
        <v>15474</v>
      </c>
      <c r="FT21" s="12">
        <v>10510</v>
      </c>
      <c r="FU21" s="12">
        <v>5098</v>
      </c>
      <c r="FV21" s="13">
        <v>15608</v>
      </c>
      <c r="FW21" s="12">
        <v>10423</v>
      </c>
      <c r="FX21" s="12">
        <v>5004</v>
      </c>
      <c r="FY21" s="13">
        <v>15427</v>
      </c>
      <c r="FZ21" s="12">
        <v>10483</v>
      </c>
      <c r="GA21" s="12">
        <v>5016</v>
      </c>
      <c r="GB21" s="13">
        <v>15499</v>
      </c>
      <c r="GC21" s="12">
        <v>10465</v>
      </c>
      <c r="GD21" s="12">
        <v>4995</v>
      </c>
      <c r="GE21" s="13">
        <v>15460</v>
      </c>
      <c r="GF21" s="12">
        <v>10473</v>
      </c>
      <c r="GG21" s="12">
        <v>4995</v>
      </c>
      <c r="GH21" s="13">
        <v>15468</v>
      </c>
      <c r="GI21" s="12">
        <v>10533</v>
      </c>
      <c r="GJ21" s="12">
        <v>5023</v>
      </c>
      <c r="GK21" s="13">
        <v>15556</v>
      </c>
      <c r="GL21" s="12">
        <v>10528</v>
      </c>
      <c r="GM21" s="12">
        <v>5021</v>
      </c>
      <c r="GN21" s="13">
        <v>15549</v>
      </c>
      <c r="GO21" s="12">
        <v>10576</v>
      </c>
      <c r="GP21" s="12">
        <v>5034</v>
      </c>
      <c r="GQ21" s="13">
        <v>15610</v>
      </c>
      <c r="GR21" s="12">
        <v>10594</v>
      </c>
      <c r="GS21" s="12">
        <v>5039</v>
      </c>
      <c r="GT21" s="13">
        <v>15633</v>
      </c>
      <c r="GU21" s="12">
        <v>10597</v>
      </c>
      <c r="GV21" s="12">
        <v>5017</v>
      </c>
      <c r="GW21" s="13">
        <v>15614</v>
      </c>
      <c r="GX21" s="12">
        <v>10624</v>
      </c>
      <c r="GY21" s="12">
        <v>5029</v>
      </c>
      <c r="GZ21" s="13">
        <v>15653</v>
      </c>
      <c r="HA21" s="12">
        <v>10612</v>
      </c>
      <c r="HB21" s="12">
        <v>5027</v>
      </c>
      <c r="HC21" s="13">
        <v>15639</v>
      </c>
      <c r="HD21" s="12">
        <v>10563</v>
      </c>
      <c r="HE21" s="12">
        <v>4995</v>
      </c>
      <c r="HF21" s="13">
        <v>15558</v>
      </c>
      <c r="HG21" s="12">
        <v>10623</v>
      </c>
      <c r="HH21" s="12">
        <v>5008</v>
      </c>
      <c r="HI21" s="13">
        <v>15631</v>
      </c>
      <c r="HJ21" s="12">
        <v>10598</v>
      </c>
      <c r="HK21" s="12">
        <v>4997</v>
      </c>
      <c r="HL21" s="13">
        <v>15595</v>
      </c>
      <c r="HM21" s="12">
        <v>10721</v>
      </c>
      <c r="HN21" s="12">
        <v>5062</v>
      </c>
      <c r="HO21" s="13">
        <v>15783</v>
      </c>
      <c r="HP21" s="12">
        <v>10621</v>
      </c>
      <c r="HQ21" s="12">
        <v>5010</v>
      </c>
      <c r="HR21" s="13">
        <v>15631</v>
      </c>
      <c r="HS21" s="12">
        <v>10646</v>
      </c>
      <c r="HT21" s="12">
        <v>5011</v>
      </c>
      <c r="HU21" s="13">
        <v>15657</v>
      </c>
      <c r="HV21" s="12">
        <v>10646</v>
      </c>
      <c r="HW21" s="12">
        <v>4987</v>
      </c>
      <c r="HX21" s="13">
        <v>15633</v>
      </c>
      <c r="HY21" s="12">
        <v>10614</v>
      </c>
      <c r="HZ21" s="12">
        <v>4982</v>
      </c>
      <c r="IA21" s="13">
        <v>15596</v>
      </c>
      <c r="IB21" s="12">
        <v>10619</v>
      </c>
      <c r="IC21" s="12">
        <v>4984</v>
      </c>
      <c r="ID21" s="13">
        <v>15603</v>
      </c>
      <c r="IE21" s="12">
        <v>10602</v>
      </c>
      <c r="IF21" s="12">
        <v>4963</v>
      </c>
      <c r="IG21" s="13">
        <v>15565</v>
      </c>
      <c r="IH21" s="12">
        <v>10621</v>
      </c>
      <c r="II21" s="12">
        <v>4986</v>
      </c>
      <c r="IJ21" s="13">
        <v>15607</v>
      </c>
      <c r="IK21" s="12">
        <v>10599</v>
      </c>
      <c r="IL21" s="12">
        <v>4949</v>
      </c>
      <c r="IM21" s="13">
        <v>15548</v>
      </c>
    </row>
    <row r="22" spans="1:247" s="5" customFormat="1" ht="14.25" customHeight="1">
      <c r="A22" s="4" t="s">
        <v>18</v>
      </c>
      <c r="B22" s="12">
        <v>8</v>
      </c>
      <c r="C22" s="12">
        <v>3</v>
      </c>
      <c r="D22" s="13">
        <v>11</v>
      </c>
      <c r="E22" s="12">
        <v>87</v>
      </c>
      <c r="F22" s="12">
        <v>11</v>
      </c>
      <c r="G22" s="13">
        <v>98</v>
      </c>
      <c r="H22" s="12">
        <v>247</v>
      </c>
      <c r="I22" s="12">
        <v>33</v>
      </c>
      <c r="J22" s="13">
        <v>280</v>
      </c>
      <c r="K22" s="12">
        <v>417</v>
      </c>
      <c r="L22" s="12">
        <v>78</v>
      </c>
      <c r="M22" s="13">
        <v>495</v>
      </c>
      <c r="N22" s="12">
        <v>436</v>
      </c>
      <c r="O22" s="12">
        <v>82</v>
      </c>
      <c r="P22" s="13">
        <v>518</v>
      </c>
      <c r="Q22" s="12">
        <v>504</v>
      </c>
      <c r="R22" s="12">
        <v>96</v>
      </c>
      <c r="S22" s="13">
        <v>600</v>
      </c>
      <c r="T22" s="12">
        <v>601</v>
      </c>
      <c r="U22" s="12">
        <v>143</v>
      </c>
      <c r="V22" s="13">
        <v>744</v>
      </c>
      <c r="W22" s="12">
        <v>694</v>
      </c>
      <c r="X22" s="12">
        <v>161</v>
      </c>
      <c r="Y22" s="13">
        <v>855</v>
      </c>
      <c r="Z22" s="12">
        <v>701</v>
      </c>
      <c r="AA22" s="12">
        <v>161</v>
      </c>
      <c r="AB22" s="13">
        <v>862</v>
      </c>
      <c r="AC22" s="12">
        <v>737</v>
      </c>
      <c r="AD22" s="12">
        <v>175</v>
      </c>
      <c r="AE22" s="13">
        <v>912</v>
      </c>
      <c r="AF22" s="12">
        <v>831</v>
      </c>
      <c r="AG22" s="12">
        <v>193</v>
      </c>
      <c r="AH22" s="13">
        <v>1024</v>
      </c>
      <c r="AI22" s="12">
        <v>1149</v>
      </c>
      <c r="AJ22" s="12">
        <v>251</v>
      </c>
      <c r="AK22" s="13">
        <v>1400</v>
      </c>
      <c r="AL22" s="12">
        <v>1374</v>
      </c>
      <c r="AM22" s="12">
        <v>308</v>
      </c>
      <c r="AN22" s="13">
        <v>1682</v>
      </c>
      <c r="AO22" s="12">
        <v>1515</v>
      </c>
      <c r="AP22" s="12">
        <v>350</v>
      </c>
      <c r="AQ22" s="13">
        <v>1865</v>
      </c>
      <c r="AR22" s="12">
        <v>1721</v>
      </c>
      <c r="AS22" s="12">
        <v>421</v>
      </c>
      <c r="AT22" s="13">
        <v>2142</v>
      </c>
      <c r="AU22" s="12">
        <v>1876</v>
      </c>
      <c r="AV22" s="12">
        <v>474</v>
      </c>
      <c r="AW22" s="13">
        <v>2350</v>
      </c>
      <c r="AX22" s="12">
        <v>2039</v>
      </c>
      <c r="AY22" s="12">
        <v>538</v>
      </c>
      <c r="AZ22" s="13">
        <v>2577</v>
      </c>
      <c r="BA22" s="12">
        <v>2076</v>
      </c>
      <c r="BB22" s="12">
        <v>558</v>
      </c>
      <c r="BC22" s="13">
        <v>2634</v>
      </c>
      <c r="BD22" s="12">
        <v>2092</v>
      </c>
      <c r="BE22" s="12">
        <v>571</v>
      </c>
      <c r="BF22" s="13">
        <v>2663</v>
      </c>
      <c r="BG22" s="12">
        <v>2133</v>
      </c>
      <c r="BH22" s="12">
        <v>587</v>
      </c>
      <c r="BI22" s="13">
        <v>2720</v>
      </c>
      <c r="BJ22" s="12">
        <v>2145</v>
      </c>
      <c r="BK22" s="12">
        <v>589</v>
      </c>
      <c r="BL22" s="13">
        <v>2734</v>
      </c>
      <c r="BM22" s="12">
        <v>2232</v>
      </c>
      <c r="BN22" s="12">
        <v>603</v>
      </c>
      <c r="BO22" s="13">
        <v>2835</v>
      </c>
      <c r="BP22" s="12">
        <v>2399</v>
      </c>
      <c r="BQ22" s="12">
        <v>655</v>
      </c>
      <c r="BR22" s="13">
        <v>3054</v>
      </c>
      <c r="BS22" s="12">
        <v>2473</v>
      </c>
      <c r="BT22" s="12">
        <v>669</v>
      </c>
      <c r="BU22" s="13">
        <v>3142</v>
      </c>
      <c r="BV22" s="12">
        <v>2629</v>
      </c>
      <c r="BW22" s="12">
        <v>723</v>
      </c>
      <c r="BX22" s="13">
        <v>3352</v>
      </c>
      <c r="BY22" s="12">
        <v>2802</v>
      </c>
      <c r="BZ22" s="12">
        <v>793</v>
      </c>
      <c r="CA22" s="13">
        <v>3595</v>
      </c>
      <c r="CB22" s="12">
        <v>3164</v>
      </c>
      <c r="CC22" s="12">
        <v>926</v>
      </c>
      <c r="CD22" s="13">
        <v>4090</v>
      </c>
      <c r="CE22" s="12">
        <v>3346</v>
      </c>
      <c r="CF22" s="12">
        <v>1003</v>
      </c>
      <c r="CG22" s="13">
        <v>4349</v>
      </c>
      <c r="CH22" s="12">
        <v>3569</v>
      </c>
      <c r="CI22" s="12">
        <v>1074</v>
      </c>
      <c r="CJ22" s="13">
        <v>4643</v>
      </c>
      <c r="CK22" s="12">
        <v>3708</v>
      </c>
      <c r="CL22" s="12">
        <v>1134</v>
      </c>
      <c r="CM22" s="13">
        <v>4842</v>
      </c>
      <c r="CN22" s="12">
        <v>4207</v>
      </c>
      <c r="CO22" s="12">
        <v>1342</v>
      </c>
      <c r="CP22" s="13">
        <v>5549</v>
      </c>
      <c r="CQ22" s="12">
        <v>4640</v>
      </c>
      <c r="CR22" s="12">
        <v>1521</v>
      </c>
      <c r="CS22" s="13">
        <v>6161</v>
      </c>
      <c r="CT22" s="12">
        <v>4672</v>
      </c>
      <c r="CU22" s="12">
        <v>1534</v>
      </c>
      <c r="CV22" s="13">
        <v>6206</v>
      </c>
      <c r="CW22" s="12">
        <v>4822</v>
      </c>
      <c r="CX22" s="12">
        <v>1598</v>
      </c>
      <c r="CY22" s="13">
        <v>6420</v>
      </c>
      <c r="CZ22" s="12">
        <v>4893</v>
      </c>
      <c r="DA22" s="12">
        <v>1632</v>
      </c>
      <c r="DB22" s="13">
        <v>6525</v>
      </c>
      <c r="DC22" s="12">
        <v>4928</v>
      </c>
      <c r="DD22" s="12">
        <v>1652</v>
      </c>
      <c r="DE22" s="13">
        <v>6580</v>
      </c>
      <c r="DF22" s="12">
        <v>5018</v>
      </c>
      <c r="DG22" s="12">
        <v>1689</v>
      </c>
      <c r="DH22" s="13">
        <v>6707</v>
      </c>
      <c r="DI22" s="12">
        <v>5057</v>
      </c>
      <c r="DJ22" s="12">
        <v>1703</v>
      </c>
      <c r="DK22" s="13">
        <v>6760</v>
      </c>
      <c r="DL22" s="12">
        <v>5100</v>
      </c>
      <c r="DM22" s="12">
        <v>1718</v>
      </c>
      <c r="DN22" s="13">
        <v>6818</v>
      </c>
      <c r="DO22" s="12">
        <v>5127</v>
      </c>
      <c r="DP22" s="12">
        <v>1727</v>
      </c>
      <c r="DQ22" s="13">
        <v>6854</v>
      </c>
      <c r="DR22" s="12">
        <v>5189</v>
      </c>
      <c r="DS22" s="12">
        <v>1736</v>
      </c>
      <c r="DT22" s="13">
        <v>6925</v>
      </c>
      <c r="DU22" s="12">
        <v>5272</v>
      </c>
      <c r="DV22" s="12">
        <v>1774</v>
      </c>
      <c r="DW22" s="13">
        <v>7046</v>
      </c>
      <c r="DX22" s="12">
        <v>5390</v>
      </c>
      <c r="DY22" s="12">
        <v>1808</v>
      </c>
      <c r="DZ22" s="13">
        <v>7198</v>
      </c>
      <c r="EA22" s="12">
        <v>5456</v>
      </c>
      <c r="EB22" s="12">
        <v>1834</v>
      </c>
      <c r="EC22" s="13">
        <v>7290</v>
      </c>
      <c r="ED22" s="12">
        <v>5502</v>
      </c>
      <c r="EE22" s="12">
        <v>1851</v>
      </c>
      <c r="EF22" s="13">
        <v>7353</v>
      </c>
      <c r="EG22" s="12">
        <v>5549</v>
      </c>
      <c r="EH22" s="12">
        <v>1864</v>
      </c>
      <c r="EI22" s="13">
        <v>7413</v>
      </c>
      <c r="EJ22" s="12">
        <v>5570</v>
      </c>
      <c r="EK22" s="12">
        <v>1865</v>
      </c>
      <c r="EL22" s="13">
        <v>7435</v>
      </c>
      <c r="EM22" s="12">
        <v>5593</v>
      </c>
      <c r="EN22" s="12">
        <v>1869</v>
      </c>
      <c r="EO22" s="13">
        <v>7462</v>
      </c>
      <c r="EP22" s="12">
        <v>5654</v>
      </c>
      <c r="EQ22" s="12">
        <v>1887</v>
      </c>
      <c r="ER22" s="13">
        <v>7541</v>
      </c>
      <c r="ES22" s="12">
        <v>5651</v>
      </c>
      <c r="ET22" s="12">
        <v>1861</v>
      </c>
      <c r="EU22" s="13">
        <v>7512</v>
      </c>
      <c r="EV22" s="12">
        <v>5684</v>
      </c>
      <c r="EW22" s="12">
        <v>1881</v>
      </c>
      <c r="EX22" s="13">
        <v>7565</v>
      </c>
      <c r="EY22" s="12">
        <v>5685</v>
      </c>
      <c r="EZ22" s="12">
        <v>1879</v>
      </c>
      <c r="FA22" s="13">
        <v>7564</v>
      </c>
      <c r="FB22" s="12">
        <v>5690</v>
      </c>
      <c r="FC22" s="12">
        <v>1876</v>
      </c>
      <c r="FD22" s="13">
        <v>7566</v>
      </c>
      <c r="FE22" s="12">
        <v>5703</v>
      </c>
      <c r="FF22" s="12">
        <v>1866</v>
      </c>
      <c r="FG22" s="13">
        <v>7569</v>
      </c>
      <c r="FH22" s="12">
        <v>5701</v>
      </c>
      <c r="FI22" s="12">
        <v>1864</v>
      </c>
      <c r="FJ22" s="13">
        <v>7565</v>
      </c>
      <c r="FK22" s="12">
        <v>5693</v>
      </c>
      <c r="FL22" s="12">
        <v>1861</v>
      </c>
      <c r="FM22" s="13">
        <v>7554</v>
      </c>
      <c r="FN22" s="12">
        <v>5703</v>
      </c>
      <c r="FO22" s="12">
        <v>1865</v>
      </c>
      <c r="FP22" s="13">
        <v>7568</v>
      </c>
      <c r="FQ22" s="12">
        <v>5690</v>
      </c>
      <c r="FR22" s="12">
        <v>1849</v>
      </c>
      <c r="FS22" s="13">
        <v>7539</v>
      </c>
      <c r="FT22" s="12">
        <v>5729</v>
      </c>
      <c r="FU22" s="12">
        <v>1864</v>
      </c>
      <c r="FV22" s="13">
        <v>7593</v>
      </c>
      <c r="FW22" s="12">
        <v>5689</v>
      </c>
      <c r="FX22" s="12">
        <v>1833</v>
      </c>
      <c r="FY22" s="13">
        <v>7522</v>
      </c>
      <c r="FZ22" s="12">
        <v>5728</v>
      </c>
      <c r="GA22" s="12">
        <v>1841</v>
      </c>
      <c r="GB22" s="13">
        <v>7569</v>
      </c>
      <c r="GC22" s="12">
        <v>5708</v>
      </c>
      <c r="GD22" s="12">
        <v>1838</v>
      </c>
      <c r="GE22" s="13">
        <v>7546</v>
      </c>
      <c r="GF22" s="12">
        <v>5709</v>
      </c>
      <c r="GG22" s="12">
        <v>1839</v>
      </c>
      <c r="GH22" s="13">
        <v>7548</v>
      </c>
      <c r="GI22" s="12">
        <v>5720</v>
      </c>
      <c r="GJ22" s="12">
        <v>1847</v>
      </c>
      <c r="GK22" s="13">
        <v>7567</v>
      </c>
      <c r="GL22" s="12">
        <v>5726</v>
      </c>
      <c r="GM22" s="12">
        <v>1840</v>
      </c>
      <c r="GN22" s="13">
        <v>7566</v>
      </c>
      <c r="GO22" s="12">
        <v>5738</v>
      </c>
      <c r="GP22" s="12">
        <v>1841</v>
      </c>
      <c r="GQ22" s="13">
        <v>7579</v>
      </c>
      <c r="GR22" s="12">
        <v>5743</v>
      </c>
      <c r="GS22" s="12">
        <v>1845</v>
      </c>
      <c r="GT22" s="13">
        <v>7588</v>
      </c>
      <c r="GU22" s="12">
        <v>5735</v>
      </c>
      <c r="GV22" s="12">
        <v>1831</v>
      </c>
      <c r="GW22" s="13">
        <v>7566</v>
      </c>
      <c r="GX22" s="12">
        <v>5734</v>
      </c>
      <c r="GY22" s="12">
        <v>1828</v>
      </c>
      <c r="GZ22" s="13">
        <v>7562</v>
      </c>
      <c r="HA22" s="12">
        <v>5729</v>
      </c>
      <c r="HB22" s="12">
        <v>1828</v>
      </c>
      <c r="HC22" s="13">
        <v>7557</v>
      </c>
      <c r="HD22" s="12">
        <v>5686</v>
      </c>
      <c r="HE22" s="12">
        <v>1817</v>
      </c>
      <c r="HF22" s="13">
        <v>7503</v>
      </c>
      <c r="HG22" s="12">
        <v>5692</v>
      </c>
      <c r="HH22" s="12">
        <v>1822</v>
      </c>
      <c r="HI22" s="13">
        <v>7514</v>
      </c>
      <c r="HJ22" s="12">
        <v>5680</v>
      </c>
      <c r="HK22" s="12">
        <v>1811</v>
      </c>
      <c r="HL22" s="13">
        <v>7491</v>
      </c>
      <c r="HM22" s="12">
        <v>5723</v>
      </c>
      <c r="HN22" s="12">
        <v>1834</v>
      </c>
      <c r="HO22" s="13">
        <v>7557</v>
      </c>
      <c r="HP22" s="12">
        <v>5661</v>
      </c>
      <c r="HQ22" s="12">
        <v>1799</v>
      </c>
      <c r="HR22" s="13">
        <v>7460</v>
      </c>
      <c r="HS22" s="12">
        <v>5658</v>
      </c>
      <c r="HT22" s="12">
        <v>1796</v>
      </c>
      <c r="HU22" s="13">
        <v>7454</v>
      </c>
      <c r="HV22" s="12">
        <v>5645</v>
      </c>
      <c r="HW22" s="12">
        <v>1788</v>
      </c>
      <c r="HX22" s="13">
        <v>7433</v>
      </c>
      <c r="HY22" s="12">
        <v>5586</v>
      </c>
      <c r="HZ22" s="12">
        <v>1763</v>
      </c>
      <c r="IA22" s="13">
        <v>7349</v>
      </c>
      <c r="IB22" s="12">
        <v>5588</v>
      </c>
      <c r="IC22" s="12">
        <v>1759</v>
      </c>
      <c r="ID22" s="13">
        <v>7347</v>
      </c>
      <c r="IE22" s="12">
        <v>5575</v>
      </c>
      <c r="IF22" s="12">
        <v>1744</v>
      </c>
      <c r="IG22" s="13">
        <v>7319</v>
      </c>
      <c r="IH22" s="12">
        <v>5593</v>
      </c>
      <c r="II22" s="12">
        <v>1745</v>
      </c>
      <c r="IJ22" s="13">
        <v>7338</v>
      </c>
      <c r="IK22" s="12">
        <v>5564</v>
      </c>
      <c r="IL22" s="12">
        <v>1726</v>
      </c>
      <c r="IM22" s="13">
        <v>7290</v>
      </c>
    </row>
    <row r="23" spans="1:247" s="5" customFormat="1" ht="14.25" customHeight="1">
      <c r="A23" s="4" t="s">
        <v>19</v>
      </c>
      <c r="B23" s="12">
        <v>0</v>
      </c>
      <c r="C23" s="12">
        <v>0</v>
      </c>
      <c r="D23" s="13">
        <v>0</v>
      </c>
      <c r="E23" s="12">
        <v>0</v>
      </c>
      <c r="F23" s="12">
        <v>0</v>
      </c>
      <c r="G23" s="13">
        <v>0</v>
      </c>
      <c r="H23" s="12">
        <v>158</v>
      </c>
      <c r="I23" s="12">
        <v>66</v>
      </c>
      <c r="J23" s="13">
        <v>224</v>
      </c>
      <c r="K23" s="12">
        <v>283</v>
      </c>
      <c r="L23" s="12">
        <v>122</v>
      </c>
      <c r="M23" s="13">
        <v>405</v>
      </c>
      <c r="N23" s="12">
        <v>323</v>
      </c>
      <c r="O23" s="12">
        <v>130</v>
      </c>
      <c r="P23" s="13">
        <v>453</v>
      </c>
      <c r="Q23" s="12">
        <v>371</v>
      </c>
      <c r="R23" s="12">
        <v>149</v>
      </c>
      <c r="S23" s="13">
        <v>520</v>
      </c>
      <c r="T23" s="12">
        <v>446</v>
      </c>
      <c r="U23" s="12">
        <v>190</v>
      </c>
      <c r="V23" s="13">
        <v>636</v>
      </c>
      <c r="W23" s="12">
        <v>463</v>
      </c>
      <c r="X23" s="12">
        <v>194</v>
      </c>
      <c r="Y23" s="13">
        <v>657</v>
      </c>
      <c r="Z23" s="12">
        <v>461</v>
      </c>
      <c r="AA23" s="12">
        <v>193</v>
      </c>
      <c r="AB23" s="13">
        <v>654</v>
      </c>
      <c r="AC23" s="12">
        <v>474</v>
      </c>
      <c r="AD23" s="12">
        <v>206</v>
      </c>
      <c r="AE23" s="13">
        <v>680</v>
      </c>
      <c r="AF23" s="12">
        <v>523</v>
      </c>
      <c r="AG23" s="12">
        <v>234</v>
      </c>
      <c r="AH23" s="13">
        <v>757</v>
      </c>
      <c r="AI23" s="12">
        <v>727</v>
      </c>
      <c r="AJ23" s="12">
        <v>358</v>
      </c>
      <c r="AK23" s="13">
        <v>1085</v>
      </c>
      <c r="AL23" s="12">
        <v>1057</v>
      </c>
      <c r="AM23" s="12">
        <v>575</v>
      </c>
      <c r="AN23" s="13">
        <v>1632</v>
      </c>
      <c r="AO23" s="12">
        <v>1173</v>
      </c>
      <c r="AP23" s="12">
        <v>654</v>
      </c>
      <c r="AQ23" s="13">
        <v>1827</v>
      </c>
      <c r="AR23" s="12">
        <v>1243</v>
      </c>
      <c r="AS23" s="12">
        <v>700</v>
      </c>
      <c r="AT23" s="13">
        <v>1943</v>
      </c>
      <c r="AU23" s="12">
        <v>1275</v>
      </c>
      <c r="AV23" s="12">
        <v>722</v>
      </c>
      <c r="AW23" s="13">
        <v>1997</v>
      </c>
      <c r="AX23" s="12">
        <v>1311</v>
      </c>
      <c r="AY23" s="12">
        <v>739</v>
      </c>
      <c r="AZ23" s="13">
        <v>2050</v>
      </c>
      <c r="BA23" s="12">
        <v>1321</v>
      </c>
      <c r="BB23" s="12">
        <v>749</v>
      </c>
      <c r="BC23" s="13">
        <v>2070</v>
      </c>
      <c r="BD23" s="12">
        <v>1343</v>
      </c>
      <c r="BE23" s="12">
        <v>760</v>
      </c>
      <c r="BF23" s="13">
        <v>2103</v>
      </c>
      <c r="BG23" s="12">
        <v>1357</v>
      </c>
      <c r="BH23" s="12">
        <v>760</v>
      </c>
      <c r="BI23" s="13">
        <v>2117</v>
      </c>
      <c r="BJ23" s="12">
        <v>1388</v>
      </c>
      <c r="BK23" s="12">
        <v>780</v>
      </c>
      <c r="BL23" s="13">
        <v>2168</v>
      </c>
      <c r="BM23" s="12">
        <v>1499</v>
      </c>
      <c r="BN23" s="12">
        <v>836</v>
      </c>
      <c r="BO23" s="13">
        <v>2335</v>
      </c>
      <c r="BP23" s="12">
        <v>1728</v>
      </c>
      <c r="BQ23" s="12">
        <v>1008</v>
      </c>
      <c r="BR23" s="13">
        <v>2736</v>
      </c>
      <c r="BS23" s="12">
        <v>1817</v>
      </c>
      <c r="BT23" s="12">
        <v>1077</v>
      </c>
      <c r="BU23" s="13">
        <v>2894</v>
      </c>
      <c r="BV23" s="12">
        <v>1961</v>
      </c>
      <c r="BW23" s="12">
        <v>1157</v>
      </c>
      <c r="BX23" s="13">
        <v>3118</v>
      </c>
      <c r="BY23" s="12">
        <v>2186</v>
      </c>
      <c r="BZ23" s="12">
        <v>1328</v>
      </c>
      <c r="CA23" s="13">
        <v>3514</v>
      </c>
      <c r="CB23" s="12">
        <v>2441</v>
      </c>
      <c r="CC23" s="12">
        <v>1494</v>
      </c>
      <c r="CD23" s="13">
        <v>3935</v>
      </c>
      <c r="CE23" s="12">
        <v>2513</v>
      </c>
      <c r="CF23" s="12">
        <v>1529</v>
      </c>
      <c r="CG23" s="13">
        <v>4042</v>
      </c>
      <c r="CH23" s="12">
        <v>2843</v>
      </c>
      <c r="CI23" s="12">
        <v>1751</v>
      </c>
      <c r="CJ23" s="13">
        <v>4594</v>
      </c>
      <c r="CK23" s="12">
        <v>3218</v>
      </c>
      <c r="CL23" s="12">
        <v>1972</v>
      </c>
      <c r="CM23" s="13">
        <v>5190</v>
      </c>
      <c r="CN23" s="12">
        <v>3675</v>
      </c>
      <c r="CO23" s="12">
        <v>2263</v>
      </c>
      <c r="CP23" s="13">
        <v>5938</v>
      </c>
      <c r="CQ23" s="12">
        <v>4134</v>
      </c>
      <c r="CR23" s="12">
        <v>2533</v>
      </c>
      <c r="CS23" s="13">
        <v>6667</v>
      </c>
      <c r="CT23" s="12">
        <v>4230</v>
      </c>
      <c r="CU23" s="12">
        <v>2583</v>
      </c>
      <c r="CV23" s="13">
        <v>6813</v>
      </c>
      <c r="CW23" s="12">
        <v>4401</v>
      </c>
      <c r="CX23" s="12">
        <v>2681</v>
      </c>
      <c r="CY23" s="13">
        <v>7082</v>
      </c>
      <c r="CZ23" s="12">
        <v>4495</v>
      </c>
      <c r="DA23" s="12">
        <v>2737</v>
      </c>
      <c r="DB23" s="13">
        <v>7232</v>
      </c>
      <c r="DC23" s="12">
        <v>4560</v>
      </c>
      <c r="DD23" s="12">
        <v>2756</v>
      </c>
      <c r="DE23" s="13">
        <v>7316</v>
      </c>
      <c r="DF23" s="12">
        <v>4665</v>
      </c>
      <c r="DG23" s="12">
        <v>2839</v>
      </c>
      <c r="DH23" s="13">
        <v>7504</v>
      </c>
      <c r="DI23" s="12">
        <v>4748</v>
      </c>
      <c r="DJ23" s="12">
        <v>2851</v>
      </c>
      <c r="DK23" s="13">
        <v>7599</v>
      </c>
      <c r="DL23" s="12">
        <v>4829</v>
      </c>
      <c r="DM23" s="12">
        <v>2900</v>
      </c>
      <c r="DN23" s="13">
        <v>7729</v>
      </c>
      <c r="DO23" s="12">
        <v>4884</v>
      </c>
      <c r="DP23" s="12">
        <v>2923</v>
      </c>
      <c r="DQ23" s="13">
        <v>7807</v>
      </c>
      <c r="DR23" s="12">
        <v>5002</v>
      </c>
      <c r="DS23" s="12">
        <v>2981</v>
      </c>
      <c r="DT23" s="13">
        <v>7983</v>
      </c>
      <c r="DU23" s="12">
        <v>5114</v>
      </c>
      <c r="DV23" s="12">
        <v>3053</v>
      </c>
      <c r="DW23" s="13">
        <v>8167</v>
      </c>
      <c r="DX23" s="12">
        <v>5270</v>
      </c>
      <c r="DY23" s="12">
        <v>3158</v>
      </c>
      <c r="DZ23" s="13">
        <v>8428</v>
      </c>
      <c r="EA23" s="12">
        <v>5387</v>
      </c>
      <c r="EB23" s="12">
        <v>3218</v>
      </c>
      <c r="EC23" s="13">
        <v>8605</v>
      </c>
      <c r="ED23" s="12">
        <v>5465</v>
      </c>
      <c r="EE23" s="12">
        <v>3269</v>
      </c>
      <c r="EF23" s="13">
        <v>8734</v>
      </c>
      <c r="EG23" s="12">
        <v>5540</v>
      </c>
      <c r="EH23" s="12">
        <v>3298</v>
      </c>
      <c r="EI23" s="13">
        <v>8838</v>
      </c>
      <c r="EJ23" s="12">
        <v>5567</v>
      </c>
      <c r="EK23" s="12">
        <v>3318</v>
      </c>
      <c r="EL23" s="13">
        <v>8885</v>
      </c>
      <c r="EM23" s="12">
        <v>5566</v>
      </c>
      <c r="EN23" s="12">
        <v>3324</v>
      </c>
      <c r="EO23" s="13">
        <v>8890</v>
      </c>
      <c r="EP23" s="12">
        <v>5679</v>
      </c>
      <c r="EQ23" s="12">
        <v>3398</v>
      </c>
      <c r="ER23" s="13">
        <v>9077</v>
      </c>
      <c r="ES23" s="12">
        <v>5684</v>
      </c>
      <c r="ET23" s="12">
        <v>3397</v>
      </c>
      <c r="EU23" s="13">
        <v>9081</v>
      </c>
      <c r="EV23" s="12">
        <v>5743</v>
      </c>
      <c r="EW23" s="12">
        <v>3417</v>
      </c>
      <c r="EX23" s="13">
        <v>9160</v>
      </c>
      <c r="EY23" s="12">
        <v>5748</v>
      </c>
      <c r="EZ23" s="12">
        <v>3419</v>
      </c>
      <c r="FA23" s="13">
        <v>9167</v>
      </c>
      <c r="FB23" s="12">
        <v>5772</v>
      </c>
      <c r="FC23" s="12">
        <v>3430</v>
      </c>
      <c r="FD23" s="13">
        <v>9202</v>
      </c>
      <c r="FE23" s="12">
        <v>5775</v>
      </c>
      <c r="FF23" s="12">
        <v>3421</v>
      </c>
      <c r="FG23" s="13">
        <v>9196</v>
      </c>
      <c r="FH23" s="12">
        <v>5799</v>
      </c>
      <c r="FI23" s="12">
        <v>3431</v>
      </c>
      <c r="FJ23" s="13">
        <v>9230</v>
      </c>
      <c r="FK23" s="12">
        <v>5809</v>
      </c>
      <c r="FL23" s="12">
        <v>3425</v>
      </c>
      <c r="FM23" s="13">
        <v>9234</v>
      </c>
      <c r="FN23" s="12">
        <v>5815</v>
      </c>
      <c r="FO23" s="12">
        <v>3424</v>
      </c>
      <c r="FP23" s="13">
        <v>9239</v>
      </c>
      <c r="FQ23" s="12">
        <v>5821</v>
      </c>
      <c r="FR23" s="12">
        <v>3404</v>
      </c>
      <c r="FS23" s="13">
        <v>9225</v>
      </c>
      <c r="FT23" s="12">
        <v>5856</v>
      </c>
      <c r="FU23" s="12">
        <v>3429</v>
      </c>
      <c r="FV23" s="13">
        <v>9285</v>
      </c>
      <c r="FW23" s="12">
        <v>5815</v>
      </c>
      <c r="FX23" s="12">
        <v>3377</v>
      </c>
      <c r="FY23" s="13">
        <v>9192</v>
      </c>
      <c r="FZ23" s="12">
        <v>5851</v>
      </c>
      <c r="GA23" s="12">
        <v>3398</v>
      </c>
      <c r="GB23" s="13">
        <v>9249</v>
      </c>
      <c r="GC23" s="12">
        <v>5864</v>
      </c>
      <c r="GD23" s="12">
        <v>3394</v>
      </c>
      <c r="GE23" s="13">
        <v>9258</v>
      </c>
      <c r="GF23" s="12">
        <v>5886</v>
      </c>
      <c r="GG23" s="12">
        <v>3387</v>
      </c>
      <c r="GH23" s="13">
        <v>9273</v>
      </c>
      <c r="GI23" s="12">
        <v>5892</v>
      </c>
      <c r="GJ23" s="12">
        <v>3395</v>
      </c>
      <c r="GK23" s="13">
        <v>9287</v>
      </c>
      <c r="GL23" s="12">
        <v>5913</v>
      </c>
      <c r="GM23" s="12">
        <v>3409</v>
      </c>
      <c r="GN23" s="13">
        <v>9322</v>
      </c>
      <c r="GO23" s="12">
        <v>5927</v>
      </c>
      <c r="GP23" s="12">
        <v>3410</v>
      </c>
      <c r="GQ23" s="13">
        <v>9337</v>
      </c>
      <c r="GR23" s="12">
        <v>5932</v>
      </c>
      <c r="GS23" s="12">
        <v>3417</v>
      </c>
      <c r="GT23" s="13">
        <v>9349</v>
      </c>
      <c r="GU23" s="12">
        <v>5937</v>
      </c>
      <c r="GV23" s="12">
        <v>3420</v>
      </c>
      <c r="GW23" s="13">
        <v>9357</v>
      </c>
      <c r="GX23" s="12">
        <v>5948</v>
      </c>
      <c r="GY23" s="12">
        <v>3415</v>
      </c>
      <c r="GZ23" s="13">
        <v>9363</v>
      </c>
      <c r="HA23" s="12">
        <v>5954</v>
      </c>
      <c r="HB23" s="12">
        <v>3410</v>
      </c>
      <c r="HC23" s="13">
        <v>9364</v>
      </c>
      <c r="HD23" s="12">
        <v>5928</v>
      </c>
      <c r="HE23" s="12">
        <v>3396</v>
      </c>
      <c r="HF23" s="13">
        <v>9324</v>
      </c>
      <c r="HG23" s="12">
        <v>5944</v>
      </c>
      <c r="HH23" s="12">
        <v>3404</v>
      </c>
      <c r="HI23" s="13">
        <v>9348</v>
      </c>
      <c r="HJ23" s="12">
        <v>5937</v>
      </c>
      <c r="HK23" s="12">
        <v>3389</v>
      </c>
      <c r="HL23" s="13">
        <v>9326</v>
      </c>
      <c r="HM23" s="12">
        <v>5996</v>
      </c>
      <c r="HN23" s="12">
        <v>3434</v>
      </c>
      <c r="HO23" s="13">
        <v>9430</v>
      </c>
      <c r="HP23" s="12">
        <v>5940</v>
      </c>
      <c r="HQ23" s="12">
        <v>3381</v>
      </c>
      <c r="HR23" s="13">
        <v>9321</v>
      </c>
      <c r="HS23" s="12">
        <v>5955</v>
      </c>
      <c r="HT23" s="12">
        <v>3379</v>
      </c>
      <c r="HU23" s="13">
        <v>9334</v>
      </c>
      <c r="HV23" s="12">
        <v>5949</v>
      </c>
      <c r="HW23" s="12">
        <v>3358</v>
      </c>
      <c r="HX23" s="13">
        <v>9307</v>
      </c>
      <c r="HY23" s="12">
        <v>5883</v>
      </c>
      <c r="HZ23" s="12">
        <v>3323</v>
      </c>
      <c r="IA23" s="13">
        <v>9206</v>
      </c>
      <c r="IB23" s="12">
        <v>5866</v>
      </c>
      <c r="IC23" s="12">
        <v>3315</v>
      </c>
      <c r="ID23" s="13">
        <v>9181</v>
      </c>
      <c r="IE23" s="12">
        <v>5854</v>
      </c>
      <c r="IF23" s="12">
        <v>3297</v>
      </c>
      <c r="IG23" s="13">
        <v>9151</v>
      </c>
      <c r="IH23" s="12">
        <v>5867</v>
      </c>
      <c r="II23" s="12">
        <v>3300</v>
      </c>
      <c r="IJ23" s="13">
        <v>9167</v>
      </c>
      <c r="IK23" s="12">
        <v>5846</v>
      </c>
      <c r="IL23" s="12">
        <v>3273</v>
      </c>
      <c r="IM23" s="13">
        <v>9119</v>
      </c>
    </row>
    <row r="24" spans="1:247" s="5" customFormat="1" ht="14.25" customHeight="1">
      <c r="A24" s="4" t="s">
        <v>20</v>
      </c>
      <c r="B24" s="12">
        <v>8</v>
      </c>
      <c r="C24" s="12">
        <v>0</v>
      </c>
      <c r="D24" s="13">
        <v>8</v>
      </c>
      <c r="E24" s="12">
        <v>184</v>
      </c>
      <c r="F24" s="12">
        <v>39</v>
      </c>
      <c r="G24" s="13">
        <v>223</v>
      </c>
      <c r="H24" s="12">
        <v>411</v>
      </c>
      <c r="I24" s="12">
        <v>103</v>
      </c>
      <c r="J24" s="13">
        <v>514</v>
      </c>
      <c r="K24" s="12">
        <v>750</v>
      </c>
      <c r="L24" s="12">
        <v>200</v>
      </c>
      <c r="M24" s="13">
        <v>950</v>
      </c>
      <c r="N24" s="12">
        <v>868</v>
      </c>
      <c r="O24" s="12">
        <v>259</v>
      </c>
      <c r="P24" s="13">
        <v>1127</v>
      </c>
      <c r="Q24" s="12">
        <v>905</v>
      </c>
      <c r="R24" s="12">
        <v>298</v>
      </c>
      <c r="S24" s="13">
        <v>1203</v>
      </c>
      <c r="T24" s="12">
        <v>968</v>
      </c>
      <c r="U24" s="12">
        <v>346</v>
      </c>
      <c r="V24" s="13">
        <v>1314</v>
      </c>
      <c r="W24" s="12">
        <v>1013</v>
      </c>
      <c r="X24" s="12">
        <v>358</v>
      </c>
      <c r="Y24" s="13">
        <v>1371</v>
      </c>
      <c r="Z24" s="12">
        <v>1021</v>
      </c>
      <c r="AA24" s="12">
        <v>361</v>
      </c>
      <c r="AB24" s="13">
        <v>1382</v>
      </c>
      <c r="AC24" s="12">
        <v>1070</v>
      </c>
      <c r="AD24" s="12">
        <v>381</v>
      </c>
      <c r="AE24" s="13">
        <v>1451</v>
      </c>
      <c r="AF24" s="12">
        <v>1252</v>
      </c>
      <c r="AG24" s="12">
        <v>467</v>
      </c>
      <c r="AH24" s="13">
        <v>1719</v>
      </c>
      <c r="AI24" s="12">
        <v>1772</v>
      </c>
      <c r="AJ24" s="12">
        <v>762</v>
      </c>
      <c r="AK24" s="13">
        <v>2534</v>
      </c>
      <c r="AL24" s="12">
        <v>2101</v>
      </c>
      <c r="AM24" s="12">
        <v>940</v>
      </c>
      <c r="AN24" s="13">
        <v>3041</v>
      </c>
      <c r="AO24" s="12">
        <v>2278</v>
      </c>
      <c r="AP24" s="12">
        <v>1042</v>
      </c>
      <c r="AQ24" s="13">
        <v>3320</v>
      </c>
      <c r="AR24" s="12">
        <v>2382</v>
      </c>
      <c r="AS24" s="12">
        <v>1104</v>
      </c>
      <c r="AT24" s="13">
        <v>3486</v>
      </c>
      <c r="AU24" s="12">
        <v>2453</v>
      </c>
      <c r="AV24" s="12">
        <v>1134</v>
      </c>
      <c r="AW24" s="13">
        <v>3587</v>
      </c>
      <c r="AX24" s="12">
        <v>2493</v>
      </c>
      <c r="AY24" s="12">
        <v>1152</v>
      </c>
      <c r="AZ24" s="13">
        <v>3645</v>
      </c>
      <c r="BA24" s="12">
        <v>2527</v>
      </c>
      <c r="BB24" s="12">
        <v>1169</v>
      </c>
      <c r="BC24" s="13">
        <v>3696</v>
      </c>
      <c r="BD24" s="12">
        <v>2555</v>
      </c>
      <c r="BE24" s="12">
        <v>1185</v>
      </c>
      <c r="BF24" s="13">
        <v>3740</v>
      </c>
      <c r="BG24" s="12">
        <v>2608</v>
      </c>
      <c r="BH24" s="12">
        <v>1205</v>
      </c>
      <c r="BI24" s="13">
        <v>3813</v>
      </c>
      <c r="BJ24" s="12">
        <v>2637</v>
      </c>
      <c r="BK24" s="12">
        <v>1214</v>
      </c>
      <c r="BL24" s="13">
        <v>3851</v>
      </c>
      <c r="BM24" s="12">
        <v>2759</v>
      </c>
      <c r="BN24" s="12">
        <v>1273</v>
      </c>
      <c r="BO24" s="13">
        <v>4032</v>
      </c>
      <c r="BP24" s="12">
        <v>2963</v>
      </c>
      <c r="BQ24" s="12">
        <v>1387</v>
      </c>
      <c r="BR24" s="13">
        <v>4350</v>
      </c>
      <c r="BS24" s="12">
        <v>3049</v>
      </c>
      <c r="BT24" s="12">
        <v>1447</v>
      </c>
      <c r="BU24" s="13">
        <v>4496</v>
      </c>
      <c r="BV24" s="12">
        <v>3299</v>
      </c>
      <c r="BW24" s="12">
        <v>1587</v>
      </c>
      <c r="BX24" s="13">
        <v>4886</v>
      </c>
      <c r="BY24" s="12">
        <v>3538</v>
      </c>
      <c r="BZ24" s="12">
        <v>1731</v>
      </c>
      <c r="CA24" s="13">
        <v>5269</v>
      </c>
      <c r="CB24" s="12">
        <v>3840</v>
      </c>
      <c r="CC24" s="12">
        <v>1890</v>
      </c>
      <c r="CD24" s="13">
        <v>5730</v>
      </c>
      <c r="CE24" s="12">
        <v>4038</v>
      </c>
      <c r="CF24" s="12">
        <v>1994</v>
      </c>
      <c r="CG24" s="13">
        <v>6032</v>
      </c>
      <c r="CH24" s="12">
        <v>4663</v>
      </c>
      <c r="CI24" s="12">
        <v>2326</v>
      </c>
      <c r="CJ24" s="13">
        <v>6989</v>
      </c>
      <c r="CK24" s="12">
        <v>5009</v>
      </c>
      <c r="CL24" s="12">
        <v>2562</v>
      </c>
      <c r="CM24" s="13">
        <v>7571</v>
      </c>
      <c r="CN24" s="12">
        <v>5397</v>
      </c>
      <c r="CO24" s="12">
        <v>2812</v>
      </c>
      <c r="CP24" s="13">
        <v>8209</v>
      </c>
      <c r="CQ24" s="12">
        <v>6133</v>
      </c>
      <c r="CR24" s="12">
        <v>3243</v>
      </c>
      <c r="CS24" s="13">
        <v>9376</v>
      </c>
      <c r="CT24" s="12">
        <v>6566</v>
      </c>
      <c r="CU24" s="12">
        <v>3502</v>
      </c>
      <c r="CV24" s="13">
        <v>10068</v>
      </c>
      <c r="CW24" s="12">
        <v>7315</v>
      </c>
      <c r="CX24" s="12">
        <v>3962</v>
      </c>
      <c r="CY24" s="13">
        <v>11277</v>
      </c>
      <c r="CZ24" s="12">
        <v>7481</v>
      </c>
      <c r="DA24" s="12">
        <v>4055</v>
      </c>
      <c r="DB24" s="13">
        <v>11536</v>
      </c>
      <c r="DC24" s="12">
        <v>7675</v>
      </c>
      <c r="DD24" s="12">
        <v>4152</v>
      </c>
      <c r="DE24" s="13">
        <v>11827</v>
      </c>
      <c r="DF24" s="12">
        <v>7891</v>
      </c>
      <c r="DG24" s="12">
        <v>4287</v>
      </c>
      <c r="DH24" s="13">
        <v>12178</v>
      </c>
      <c r="DI24" s="12">
        <v>8028</v>
      </c>
      <c r="DJ24" s="12">
        <v>4357</v>
      </c>
      <c r="DK24" s="13">
        <v>12385</v>
      </c>
      <c r="DL24" s="12">
        <v>8145</v>
      </c>
      <c r="DM24" s="12">
        <v>4416</v>
      </c>
      <c r="DN24" s="13">
        <v>12561</v>
      </c>
      <c r="DO24" s="12">
        <v>8255</v>
      </c>
      <c r="DP24" s="12">
        <v>4492</v>
      </c>
      <c r="DQ24" s="13">
        <v>12747</v>
      </c>
      <c r="DR24" s="12">
        <v>8384</v>
      </c>
      <c r="DS24" s="12">
        <v>4544</v>
      </c>
      <c r="DT24" s="13">
        <v>12928</v>
      </c>
      <c r="DU24" s="12">
        <v>8605</v>
      </c>
      <c r="DV24" s="12">
        <v>4685</v>
      </c>
      <c r="DW24" s="13">
        <v>13290</v>
      </c>
      <c r="DX24" s="12">
        <v>8852</v>
      </c>
      <c r="DY24" s="12">
        <v>4833</v>
      </c>
      <c r="DZ24" s="13">
        <v>13685</v>
      </c>
      <c r="EA24" s="12">
        <v>8960</v>
      </c>
      <c r="EB24" s="12">
        <v>4888</v>
      </c>
      <c r="EC24" s="13">
        <v>13848</v>
      </c>
      <c r="ED24" s="12">
        <v>9092</v>
      </c>
      <c r="EE24" s="12">
        <v>4953</v>
      </c>
      <c r="EF24" s="13">
        <v>14045</v>
      </c>
      <c r="EG24" s="12">
        <v>9220</v>
      </c>
      <c r="EH24" s="12">
        <v>5023</v>
      </c>
      <c r="EI24" s="13">
        <v>14243</v>
      </c>
      <c r="EJ24" s="12">
        <v>9328</v>
      </c>
      <c r="EK24" s="12">
        <v>5073</v>
      </c>
      <c r="EL24" s="13">
        <v>14401</v>
      </c>
      <c r="EM24" s="12">
        <v>9335</v>
      </c>
      <c r="EN24" s="12">
        <v>5078</v>
      </c>
      <c r="EO24" s="13">
        <v>14413</v>
      </c>
      <c r="EP24" s="12">
        <v>9558</v>
      </c>
      <c r="EQ24" s="12">
        <v>5206</v>
      </c>
      <c r="ER24" s="13">
        <v>14764</v>
      </c>
      <c r="ES24" s="12">
        <v>9588</v>
      </c>
      <c r="ET24" s="12">
        <v>5200</v>
      </c>
      <c r="EU24" s="13">
        <v>14788</v>
      </c>
      <c r="EV24" s="12">
        <v>9677</v>
      </c>
      <c r="EW24" s="12">
        <v>5230</v>
      </c>
      <c r="EX24" s="13">
        <v>14907</v>
      </c>
      <c r="EY24" s="12">
        <v>9689</v>
      </c>
      <c r="EZ24" s="12">
        <v>5221</v>
      </c>
      <c r="FA24" s="13">
        <v>14910</v>
      </c>
      <c r="FB24" s="12">
        <v>9710</v>
      </c>
      <c r="FC24" s="12">
        <v>5224</v>
      </c>
      <c r="FD24" s="13">
        <v>14934</v>
      </c>
      <c r="FE24" s="12">
        <v>9734</v>
      </c>
      <c r="FF24" s="12">
        <v>5229</v>
      </c>
      <c r="FG24" s="13">
        <v>14963</v>
      </c>
      <c r="FH24" s="12">
        <v>9770</v>
      </c>
      <c r="FI24" s="12">
        <v>5232</v>
      </c>
      <c r="FJ24" s="13">
        <v>15002</v>
      </c>
      <c r="FK24" s="12">
        <v>9790</v>
      </c>
      <c r="FL24" s="12">
        <v>5225</v>
      </c>
      <c r="FM24" s="13">
        <v>15015</v>
      </c>
      <c r="FN24" s="12">
        <v>9806</v>
      </c>
      <c r="FO24" s="12">
        <v>5221</v>
      </c>
      <c r="FP24" s="13">
        <v>15027</v>
      </c>
      <c r="FQ24" s="12">
        <v>9791</v>
      </c>
      <c r="FR24" s="12">
        <v>5192</v>
      </c>
      <c r="FS24" s="13">
        <v>14983</v>
      </c>
      <c r="FT24" s="12">
        <v>9842</v>
      </c>
      <c r="FU24" s="12">
        <v>5234</v>
      </c>
      <c r="FV24" s="13">
        <v>15076</v>
      </c>
      <c r="FW24" s="12">
        <v>9780</v>
      </c>
      <c r="FX24" s="12">
        <v>5167</v>
      </c>
      <c r="FY24" s="13">
        <v>14947</v>
      </c>
      <c r="FZ24" s="12">
        <v>9838</v>
      </c>
      <c r="GA24" s="12">
        <v>5196</v>
      </c>
      <c r="GB24" s="13">
        <v>15034</v>
      </c>
      <c r="GC24" s="12">
        <v>9840</v>
      </c>
      <c r="GD24" s="12">
        <v>5181</v>
      </c>
      <c r="GE24" s="13">
        <v>15021</v>
      </c>
      <c r="GF24" s="12">
        <v>9857</v>
      </c>
      <c r="GG24" s="12">
        <v>5185</v>
      </c>
      <c r="GH24" s="13">
        <v>15042</v>
      </c>
      <c r="GI24" s="12">
        <v>9883</v>
      </c>
      <c r="GJ24" s="12">
        <v>5190</v>
      </c>
      <c r="GK24" s="13">
        <v>15073</v>
      </c>
      <c r="GL24" s="12">
        <v>9899</v>
      </c>
      <c r="GM24" s="12">
        <v>5196</v>
      </c>
      <c r="GN24" s="13">
        <v>15095</v>
      </c>
      <c r="GO24" s="12">
        <v>9923</v>
      </c>
      <c r="GP24" s="12">
        <v>5197</v>
      </c>
      <c r="GQ24" s="13">
        <v>15120</v>
      </c>
      <c r="GR24" s="12">
        <v>9941</v>
      </c>
      <c r="GS24" s="12">
        <v>5199</v>
      </c>
      <c r="GT24" s="13">
        <v>15140</v>
      </c>
      <c r="GU24" s="12">
        <v>9950</v>
      </c>
      <c r="GV24" s="12">
        <v>5205</v>
      </c>
      <c r="GW24" s="13">
        <v>15155</v>
      </c>
      <c r="GX24" s="12">
        <v>9960</v>
      </c>
      <c r="GY24" s="12">
        <v>5194</v>
      </c>
      <c r="GZ24" s="13">
        <v>15154</v>
      </c>
      <c r="HA24" s="12">
        <v>9967</v>
      </c>
      <c r="HB24" s="12">
        <v>5158</v>
      </c>
      <c r="HC24" s="13">
        <v>15125</v>
      </c>
      <c r="HD24" s="12">
        <v>9931</v>
      </c>
      <c r="HE24" s="12">
        <v>5107</v>
      </c>
      <c r="HF24" s="13">
        <v>15038</v>
      </c>
      <c r="HG24" s="12">
        <v>9943</v>
      </c>
      <c r="HH24" s="12">
        <v>5105</v>
      </c>
      <c r="HI24" s="13">
        <v>15048</v>
      </c>
      <c r="HJ24" s="12">
        <v>9914</v>
      </c>
      <c r="HK24" s="12">
        <v>5070</v>
      </c>
      <c r="HL24" s="13">
        <v>14984</v>
      </c>
      <c r="HM24" s="12">
        <v>10003</v>
      </c>
      <c r="HN24" s="12">
        <v>5137</v>
      </c>
      <c r="HO24" s="13">
        <v>15140</v>
      </c>
      <c r="HP24" s="12">
        <v>9892</v>
      </c>
      <c r="HQ24" s="12">
        <v>5055</v>
      </c>
      <c r="HR24" s="13">
        <v>14947</v>
      </c>
      <c r="HS24" s="12">
        <v>9906</v>
      </c>
      <c r="HT24" s="12">
        <v>5055</v>
      </c>
      <c r="HU24" s="13">
        <v>14961</v>
      </c>
      <c r="HV24" s="12">
        <v>9890</v>
      </c>
      <c r="HW24" s="12">
        <v>5030</v>
      </c>
      <c r="HX24" s="13">
        <v>14920</v>
      </c>
      <c r="HY24" s="12">
        <v>9888</v>
      </c>
      <c r="HZ24" s="12">
        <v>5030</v>
      </c>
      <c r="IA24" s="13">
        <v>14918</v>
      </c>
      <c r="IB24" s="12">
        <v>9876</v>
      </c>
      <c r="IC24" s="12">
        <v>5023</v>
      </c>
      <c r="ID24" s="13">
        <v>14899</v>
      </c>
      <c r="IE24" s="12">
        <v>9816</v>
      </c>
      <c r="IF24" s="12">
        <v>4976</v>
      </c>
      <c r="IG24" s="13">
        <v>14792</v>
      </c>
      <c r="IH24" s="12">
        <v>9799</v>
      </c>
      <c r="II24" s="12">
        <v>4969</v>
      </c>
      <c r="IJ24" s="13">
        <v>14768</v>
      </c>
      <c r="IK24" s="12">
        <v>9725</v>
      </c>
      <c r="IL24" s="12">
        <v>4920</v>
      </c>
      <c r="IM24" s="13">
        <v>14645</v>
      </c>
    </row>
    <row r="25" spans="1:247" s="5" customFormat="1" ht="14.25" customHeight="1">
      <c r="A25" s="4" t="s">
        <v>21</v>
      </c>
      <c r="B25" s="12">
        <v>0</v>
      </c>
      <c r="C25" s="12">
        <v>0</v>
      </c>
      <c r="D25" s="13">
        <v>0</v>
      </c>
      <c r="E25" s="12">
        <v>40</v>
      </c>
      <c r="F25" s="12">
        <v>8</v>
      </c>
      <c r="G25" s="13">
        <v>48</v>
      </c>
      <c r="H25" s="12">
        <v>63</v>
      </c>
      <c r="I25" s="12">
        <v>17</v>
      </c>
      <c r="J25" s="13">
        <v>80</v>
      </c>
      <c r="K25" s="12">
        <v>138</v>
      </c>
      <c r="L25" s="12">
        <v>45</v>
      </c>
      <c r="M25" s="13">
        <v>183</v>
      </c>
      <c r="N25" s="12">
        <v>190</v>
      </c>
      <c r="O25" s="12">
        <v>55</v>
      </c>
      <c r="P25" s="13">
        <v>245</v>
      </c>
      <c r="Q25" s="12">
        <v>225</v>
      </c>
      <c r="R25" s="12">
        <v>65</v>
      </c>
      <c r="S25" s="13">
        <v>290</v>
      </c>
      <c r="T25" s="12">
        <v>236</v>
      </c>
      <c r="U25" s="12">
        <v>69</v>
      </c>
      <c r="V25" s="13">
        <v>305</v>
      </c>
      <c r="W25" s="12">
        <v>244</v>
      </c>
      <c r="X25" s="12">
        <v>72</v>
      </c>
      <c r="Y25" s="13">
        <v>316</v>
      </c>
      <c r="Z25" s="12">
        <v>246</v>
      </c>
      <c r="AA25" s="12">
        <v>72</v>
      </c>
      <c r="AB25" s="13">
        <v>318</v>
      </c>
      <c r="AC25" s="12">
        <v>252</v>
      </c>
      <c r="AD25" s="12">
        <v>75</v>
      </c>
      <c r="AE25" s="13">
        <v>327</v>
      </c>
      <c r="AF25" s="12">
        <v>257</v>
      </c>
      <c r="AG25" s="12">
        <v>78</v>
      </c>
      <c r="AH25" s="13">
        <v>335</v>
      </c>
      <c r="AI25" s="12">
        <v>309</v>
      </c>
      <c r="AJ25" s="12">
        <v>100</v>
      </c>
      <c r="AK25" s="13">
        <v>409</v>
      </c>
      <c r="AL25" s="12">
        <v>431</v>
      </c>
      <c r="AM25" s="12">
        <v>147</v>
      </c>
      <c r="AN25" s="13">
        <v>578</v>
      </c>
      <c r="AO25" s="12">
        <v>528</v>
      </c>
      <c r="AP25" s="12">
        <v>184</v>
      </c>
      <c r="AQ25" s="13">
        <v>712</v>
      </c>
      <c r="AR25" s="12">
        <v>609</v>
      </c>
      <c r="AS25" s="12">
        <v>218</v>
      </c>
      <c r="AT25" s="13">
        <v>827</v>
      </c>
      <c r="AU25" s="12">
        <v>627</v>
      </c>
      <c r="AV25" s="12">
        <v>224</v>
      </c>
      <c r="AW25" s="13">
        <v>851</v>
      </c>
      <c r="AX25" s="12">
        <v>640</v>
      </c>
      <c r="AY25" s="12">
        <v>231</v>
      </c>
      <c r="AZ25" s="13">
        <v>871</v>
      </c>
      <c r="BA25" s="12">
        <v>653</v>
      </c>
      <c r="BB25" s="12">
        <v>232</v>
      </c>
      <c r="BC25" s="13">
        <v>885</v>
      </c>
      <c r="BD25" s="12">
        <v>662</v>
      </c>
      <c r="BE25" s="12">
        <v>231</v>
      </c>
      <c r="BF25" s="13">
        <v>893</v>
      </c>
      <c r="BG25" s="12">
        <v>676</v>
      </c>
      <c r="BH25" s="12">
        <v>235</v>
      </c>
      <c r="BI25" s="13">
        <v>911</v>
      </c>
      <c r="BJ25" s="12">
        <v>689</v>
      </c>
      <c r="BK25" s="12">
        <v>237</v>
      </c>
      <c r="BL25" s="13">
        <v>926</v>
      </c>
      <c r="BM25" s="12">
        <v>693</v>
      </c>
      <c r="BN25" s="12">
        <v>239</v>
      </c>
      <c r="BO25" s="13">
        <v>932</v>
      </c>
      <c r="BP25" s="12">
        <v>713</v>
      </c>
      <c r="BQ25" s="12">
        <v>246</v>
      </c>
      <c r="BR25" s="13">
        <v>959</v>
      </c>
      <c r="BS25" s="12">
        <v>723</v>
      </c>
      <c r="BT25" s="12">
        <v>248</v>
      </c>
      <c r="BU25" s="13">
        <v>971</v>
      </c>
      <c r="BV25" s="12">
        <v>744</v>
      </c>
      <c r="BW25" s="12">
        <v>250</v>
      </c>
      <c r="BX25" s="13">
        <v>994</v>
      </c>
      <c r="BY25" s="12">
        <v>759</v>
      </c>
      <c r="BZ25" s="12">
        <v>253</v>
      </c>
      <c r="CA25" s="13">
        <v>1012</v>
      </c>
      <c r="CB25" s="12">
        <v>778</v>
      </c>
      <c r="CC25" s="12">
        <v>261</v>
      </c>
      <c r="CD25" s="13">
        <v>1039</v>
      </c>
      <c r="CE25" s="12">
        <v>785</v>
      </c>
      <c r="CF25" s="12">
        <v>283</v>
      </c>
      <c r="CG25" s="13">
        <v>1068</v>
      </c>
      <c r="CH25" s="12">
        <v>823</v>
      </c>
      <c r="CI25" s="12">
        <v>296</v>
      </c>
      <c r="CJ25" s="13">
        <v>1119</v>
      </c>
      <c r="CK25" s="12">
        <v>837</v>
      </c>
      <c r="CL25" s="12">
        <v>296</v>
      </c>
      <c r="CM25" s="13">
        <v>1133</v>
      </c>
      <c r="CN25" s="12">
        <v>853</v>
      </c>
      <c r="CO25" s="12">
        <v>297</v>
      </c>
      <c r="CP25" s="13">
        <v>1150</v>
      </c>
      <c r="CQ25" s="12">
        <v>920</v>
      </c>
      <c r="CR25" s="12">
        <v>326</v>
      </c>
      <c r="CS25" s="13">
        <v>1246</v>
      </c>
      <c r="CT25" s="12">
        <v>952</v>
      </c>
      <c r="CU25" s="12">
        <v>339</v>
      </c>
      <c r="CV25" s="13">
        <v>1291</v>
      </c>
      <c r="CW25" s="12">
        <v>1097</v>
      </c>
      <c r="CX25" s="12">
        <v>419</v>
      </c>
      <c r="CY25" s="13">
        <v>1516</v>
      </c>
      <c r="CZ25" s="12">
        <v>1184</v>
      </c>
      <c r="DA25" s="12">
        <v>461</v>
      </c>
      <c r="DB25" s="13">
        <v>1645</v>
      </c>
      <c r="DC25" s="12">
        <v>1300</v>
      </c>
      <c r="DD25" s="12">
        <v>516</v>
      </c>
      <c r="DE25" s="13">
        <v>1816</v>
      </c>
      <c r="DF25" s="12">
        <v>1436</v>
      </c>
      <c r="DG25" s="12">
        <v>563</v>
      </c>
      <c r="DH25" s="13">
        <v>1999</v>
      </c>
      <c r="DI25" s="12">
        <v>1593</v>
      </c>
      <c r="DJ25" s="12">
        <v>614</v>
      </c>
      <c r="DK25" s="13">
        <v>2207</v>
      </c>
      <c r="DL25" s="12">
        <v>1710</v>
      </c>
      <c r="DM25" s="12">
        <v>649</v>
      </c>
      <c r="DN25" s="13">
        <v>2359</v>
      </c>
      <c r="DO25" s="12">
        <v>1786</v>
      </c>
      <c r="DP25" s="12">
        <v>679</v>
      </c>
      <c r="DQ25" s="13">
        <v>2465</v>
      </c>
      <c r="DR25" s="12">
        <v>1836</v>
      </c>
      <c r="DS25" s="12">
        <v>688</v>
      </c>
      <c r="DT25" s="13">
        <v>2524</v>
      </c>
      <c r="DU25" s="12">
        <v>1955</v>
      </c>
      <c r="DV25" s="12">
        <v>763</v>
      </c>
      <c r="DW25" s="13">
        <v>2718</v>
      </c>
      <c r="DX25" s="12">
        <v>2084</v>
      </c>
      <c r="DY25" s="12">
        <v>815</v>
      </c>
      <c r="DZ25" s="13">
        <v>2899</v>
      </c>
      <c r="EA25" s="12">
        <v>2157</v>
      </c>
      <c r="EB25" s="12">
        <v>843</v>
      </c>
      <c r="EC25" s="13">
        <v>3000</v>
      </c>
      <c r="ED25" s="12">
        <v>2250</v>
      </c>
      <c r="EE25" s="12">
        <v>872</v>
      </c>
      <c r="EF25" s="13">
        <v>3122</v>
      </c>
      <c r="EG25" s="12">
        <v>2313</v>
      </c>
      <c r="EH25" s="12">
        <v>893</v>
      </c>
      <c r="EI25" s="13">
        <v>3206</v>
      </c>
      <c r="EJ25" s="12">
        <v>2358</v>
      </c>
      <c r="EK25" s="12">
        <v>908</v>
      </c>
      <c r="EL25" s="13">
        <v>3266</v>
      </c>
      <c r="EM25" s="12">
        <v>2391</v>
      </c>
      <c r="EN25" s="12">
        <v>922</v>
      </c>
      <c r="EO25" s="13">
        <v>3313</v>
      </c>
      <c r="EP25" s="12">
        <v>2536</v>
      </c>
      <c r="EQ25" s="12">
        <v>978</v>
      </c>
      <c r="ER25" s="13">
        <v>3514</v>
      </c>
      <c r="ES25" s="12">
        <v>2572</v>
      </c>
      <c r="ET25" s="12">
        <v>988</v>
      </c>
      <c r="EU25" s="13">
        <v>3560</v>
      </c>
      <c r="EV25" s="12">
        <v>2651</v>
      </c>
      <c r="EW25" s="12">
        <v>996</v>
      </c>
      <c r="EX25" s="13">
        <v>3647</v>
      </c>
      <c r="EY25" s="12">
        <v>2687</v>
      </c>
      <c r="EZ25" s="12">
        <v>995</v>
      </c>
      <c r="FA25" s="13">
        <v>3682</v>
      </c>
      <c r="FB25" s="12">
        <v>2731</v>
      </c>
      <c r="FC25" s="12">
        <v>1015</v>
      </c>
      <c r="FD25" s="13">
        <v>3746</v>
      </c>
      <c r="FE25" s="12">
        <v>2764</v>
      </c>
      <c r="FF25" s="12">
        <v>1025</v>
      </c>
      <c r="FG25" s="13">
        <v>3789</v>
      </c>
      <c r="FH25" s="12">
        <v>2792</v>
      </c>
      <c r="FI25" s="12">
        <v>1037</v>
      </c>
      <c r="FJ25" s="13">
        <v>3829</v>
      </c>
      <c r="FK25" s="12">
        <v>2801</v>
      </c>
      <c r="FL25" s="12">
        <v>1045</v>
      </c>
      <c r="FM25" s="13">
        <v>3846</v>
      </c>
      <c r="FN25" s="12">
        <v>2850</v>
      </c>
      <c r="FO25" s="12">
        <v>1051</v>
      </c>
      <c r="FP25" s="13">
        <v>3901</v>
      </c>
      <c r="FQ25" s="12">
        <v>2865</v>
      </c>
      <c r="FR25" s="12">
        <v>1060</v>
      </c>
      <c r="FS25" s="13">
        <v>3925</v>
      </c>
      <c r="FT25" s="12">
        <v>2901</v>
      </c>
      <c r="FU25" s="12">
        <v>1081</v>
      </c>
      <c r="FV25" s="13">
        <v>3982</v>
      </c>
      <c r="FW25" s="12">
        <v>2896</v>
      </c>
      <c r="FX25" s="12">
        <v>1061</v>
      </c>
      <c r="FY25" s="13">
        <v>3957</v>
      </c>
      <c r="FZ25" s="12">
        <v>2923</v>
      </c>
      <c r="GA25" s="12">
        <v>1068</v>
      </c>
      <c r="GB25" s="13">
        <v>3991</v>
      </c>
      <c r="GC25" s="12">
        <v>2946</v>
      </c>
      <c r="GD25" s="12">
        <v>1064</v>
      </c>
      <c r="GE25" s="13">
        <v>4010</v>
      </c>
      <c r="GF25" s="12">
        <v>2976</v>
      </c>
      <c r="GG25" s="12">
        <v>1070</v>
      </c>
      <c r="GH25" s="13">
        <v>4046</v>
      </c>
      <c r="GI25" s="12">
        <v>2995</v>
      </c>
      <c r="GJ25" s="12">
        <v>1073</v>
      </c>
      <c r="GK25" s="13">
        <v>4068</v>
      </c>
      <c r="GL25" s="12">
        <v>3002</v>
      </c>
      <c r="GM25" s="12">
        <v>1074</v>
      </c>
      <c r="GN25" s="13">
        <v>4076</v>
      </c>
      <c r="GO25" s="12">
        <v>3002</v>
      </c>
      <c r="GP25" s="12">
        <v>1070</v>
      </c>
      <c r="GQ25" s="13">
        <v>4072</v>
      </c>
      <c r="GR25" s="12">
        <v>3030</v>
      </c>
      <c r="GS25" s="12">
        <v>1070</v>
      </c>
      <c r="GT25" s="13">
        <v>4100</v>
      </c>
      <c r="GU25" s="12">
        <v>3049</v>
      </c>
      <c r="GV25" s="12">
        <v>1072</v>
      </c>
      <c r="GW25" s="13">
        <v>4121</v>
      </c>
      <c r="GX25" s="12">
        <v>3043</v>
      </c>
      <c r="GY25" s="12">
        <v>1068</v>
      </c>
      <c r="GZ25" s="13">
        <v>4111</v>
      </c>
      <c r="HA25" s="12">
        <v>3058</v>
      </c>
      <c r="HB25" s="12">
        <v>1069</v>
      </c>
      <c r="HC25" s="13">
        <v>4127</v>
      </c>
      <c r="HD25" s="12">
        <v>3057</v>
      </c>
      <c r="HE25" s="12">
        <v>1061</v>
      </c>
      <c r="HF25" s="13">
        <v>4118</v>
      </c>
      <c r="HG25" s="12">
        <v>3066</v>
      </c>
      <c r="HH25" s="12">
        <v>1062</v>
      </c>
      <c r="HI25" s="13">
        <v>4128</v>
      </c>
      <c r="HJ25" s="12">
        <v>3075</v>
      </c>
      <c r="HK25" s="12">
        <v>1067</v>
      </c>
      <c r="HL25" s="13">
        <v>4142</v>
      </c>
      <c r="HM25" s="12">
        <v>3121</v>
      </c>
      <c r="HN25" s="12">
        <v>1083</v>
      </c>
      <c r="HO25" s="13">
        <v>4204</v>
      </c>
      <c r="HP25" s="12">
        <v>3111</v>
      </c>
      <c r="HQ25" s="12">
        <v>1081</v>
      </c>
      <c r="HR25" s="13">
        <v>4192</v>
      </c>
      <c r="HS25" s="12">
        <v>3126</v>
      </c>
      <c r="HT25" s="12">
        <v>1084</v>
      </c>
      <c r="HU25" s="13">
        <v>4210</v>
      </c>
      <c r="HV25" s="12">
        <v>3130</v>
      </c>
      <c r="HW25" s="12">
        <v>1077</v>
      </c>
      <c r="HX25" s="13">
        <v>4207</v>
      </c>
      <c r="HY25" s="12">
        <v>3163</v>
      </c>
      <c r="HZ25" s="12">
        <v>1078</v>
      </c>
      <c r="IA25" s="13">
        <v>4241</v>
      </c>
      <c r="IB25" s="12">
        <v>3171</v>
      </c>
      <c r="IC25" s="12">
        <v>1085</v>
      </c>
      <c r="ID25" s="13">
        <v>4256</v>
      </c>
      <c r="IE25" s="12">
        <v>3199</v>
      </c>
      <c r="IF25" s="12">
        <v>1083</v>
      </c>
      <c r="IG25" s="13">
        <v>4282</v>
      </c>
      <c r="IH25" s="12">
        <v>3215</v>
      </c>
      <c r="II25" s="12">
        <v>1087</v>
      </c>
      <c r="IJ25" s="13">
        <v>4302</v>
      </c>
      <c r="IK25" s="12">
        <v>3227</v>
      </c>
      <c r="IL25" s="12">
        <v>1073</v>
      </c>
      <c r="IM25" s="13">
        <v>4300</v>
      </c>
    </row>
    <row r="26" spans="1:247" s="5" customFormat="1" ht="14.25" customHeight="1">
      <c r="A26" s="4" t="s">
        <v>22</v>
      </c>
      <c r="B26" s="12">
        <v>0</v>
      </c>
      <c r="C26" s="12">
        <v>0</v>
      </c>
      <c r="D26" s="13">
        <v>0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12">
        <v>236</v>
      </c>
      <c r="L26" s="12">
        <v>58</v>
      </c>
      <c r="M26" s="13">
        <v>294</v>
      </c>
      <c r="N26" s="12">
        <v>284</v>
      </c>
      <c r="O26" s="12">
        <v>73</v>
      </c>
      <c r="P26" s="13">
        <v>357</v>
      </c>
      <c r="Q26" s="12">
        <v>284</v>
      </c>
      <c r="R26" s="12">
        <v>77</v>
      </c>
      <c r="S26" s="13">
        <v>361</v>
      </c>
      <c r="T26" s="12">
        <v>328</v>
      </c>
      <c r="U26" s="12">
        <v>89</v>
      </c>
      <c r="V26" s="13">
        <v>417</v>
      </c>
      <c r="W26" s="12">
        <v>328</v>
      </c>
      <c r="X26" s="12">
        <v>90</v>
      </c>
      <c r="Y26" s="13">
        <v>418</v>
      </c>
      <c r="Z26" s="12">
        <v>346</v>
      </c>
      <c r="AA26" s="12">
        <v>93</v>
      </c>
      <c r="AB26" s="13">
        <v>439</v>
      </c>
      <c r="AC26" s="12">
        <v>384</v>
      </c>
      <c r="AD26" s="12">
        <v>103</v>
      </c>
      <c r="AE26" s="13">
        <v>487</v>
      </c>
      <c r="AF26" s="12">
        <v>418</v>
      </c>
      <c r="AG26" s="12">
        <v>111</v>
      </c>
      <c r="AH26" s="13">
        <v>529</v>
      </c>
      <c r="AI26" s="12">
        <v>457</v>
      </c>
      <c r="AJ26" s="12">
        <v>120</v>
      </c>
      <c r="AK26" s="13">
        <v>577</v>
      </c>
      <c r="AL26" s="12">
        <v>516</v>
      </c>
      <c r="AM26" s="12">
        <v>128</v>
      </c>
      <c r="AN26" s="13">
        <v>644</v>
      </c>
      <c r="AO26" s="12">
        <v>540</v>
      </c>
      <c r="AP26" s="12">
        <v>133</v>
      </c>
      <c r="AQ26" s="13">
        <v>673</v>
      </c>
      <c r="AR26" s="12">
        <v>561</v>
      </c>
      <c r="AS26" s="12">
        <v>143</v>
      </c>
      <c r="AT26" s="13">
        <v>704</v>
      </c>
      <c r="AU26" s="12">
        <v>584</v>
      </c>
      <c r="AV26" s="12">
        <v>155</v>
      </c>
      <c r="AW26" s="13">
        <v>739</v>
      </c>
      <c r="AX26" s="12">
        <v>603</v>
      </c>
      <c r="AY26" s="12">
        <v>160</v>
      </c>
      <c r="AZ26" s="13">
        <v>763</v>
      </c>
      <c r="BA26" s="12">
        <v>615</v>
      </c>
      <c r="BB26" s="12">
        <v>161</v>
      </c>
      <c r="BC26" s="13">
        <v>776</v>
      </c>
      <c r="BD26" s="12">
        <v>642</v>
      </c>
      <c r="BE26" s="12">
        <v>162</v>
      </c>
      <c r="BF26" s="13">
        <v>804</v>
      </c>
      <c r="BG26" s="12">
        <v>654</v>
      </c>
      <c r="BH26" s="12">
        <v>163</v>
      </c>
      <c r="BI26" s="13">
        <v>817</v>
      </c>
      <c r="BJ26" s="12">
        <v>668</v>
      </c>
      <c r="BK26" s="12">
        <v>170</v>
      </c>
      <c r="BL26" s="13">
        <v>838</v>
      </c>
      <c r="BM26" s="12">
        <v>679</v>
      </c>
      <c r="BN26" s="12">
        <v>174</v>
      </c>
      <c r="BO26" s="13">
        <v>853</v>
      </c>
      <c r="BP26" s="12">
        <v>701</v>
      </c>
      <c r="BQ26" s="12">
        <v>180</v>
      </c>
      <c r="BR26" s="13">
        <v>881</v>
      </c>
      <c r="BS26" s="12">
        <v>721</v>
      </c>
      <c r="BT26" s="12">
        <v>185</v>
      </c>
      <c r="BU26" s="13">
        <v>906</v>
      </c>
      <c r="BV26" s="12">
        <v>758</v>
      </c>
      <c r="BW26" s="12">
        <v>197</v>
      </c>
      <c r="BX26" s="13">
        <v>955</v>
      </c>
      <c r="BY26" s="12">
        <v>783</v>
      </c>
      <c r="BZ26" s="12">
        <v>210</v>
      </c>
      <c r="CA26" s="13">
        <v>993</v>
      </c>
      <c r="CB26" s="12">
        <v>823</v>
      </c>
      <c r="CC26" s="12">
        <v>218</v>
      </c>
      <c r="CD26" s="13">
        <v>1041</v>
      </c>
      <c r="CE26" s="12">
        <v>835</v>
      </c>
      <c r="CF26" s="12">
        <v>220</v>
      </c>
      <c r="CG26" s="13">
        <v>1055</v>
      </c>
      <c r="CH26" s="12">
        <v>894</v>
      </c>
      <c r="CI26" s="12">
        <v>241</v>
      </c>
      <c r="CJ26" s="13">
        <v>1135</v>
      </c>
      <c r="CK26" s="12">
        <v>956</v>
      </c>
      <c r="CL26" s="12">
        <v>260</v>
      </c>
      <c r="CM26" s="13">
        <v>1216</v>
      </c>
      <c r="CN26" s="12">
        <v>1067</v>
      </c>
      <c r="CO26" s="12">
        <v>305</v>
      </c>
      <c r="CP26" s="13">
        <v>1372</v>
      </c>
      <c r="CQ26" s="12">
        <v>1181</v>
      </c>
      <c r="CR26" s="12">
        <v>336</v>
      </c>
      <c r="CS26" s="13">
        <v>1517</v>
      </c>
      <c r="CT26" s="12">
        <v>1191</v>
      </c>
      <c r="CU26" s="12">
        <v>338</v>
      </c>
      <c r="CV26" s="13">
        <v>1529</v>
      </c>
      <c r="CW26" s="12">
        <v>1382</v>
      </c>
      <c r="CX26" s="12">
        <v>418</v>
      </c>
      <c r="CY26" s="13">
        <v>1800</v>
      </c>
      <c r="CZ26" s="12">
        <v>1473</v>
      </c>
      <c r="DA26" s="12">
        <v>452</v>
      </c>
      <c r="DB26" s="13">
        <v>1925</v>
      </c>
      <c r="DC26" s="12">
        <v>1590</v>
      </c>
      <c r="DD26" s="12">
        <v>505</v>
      </c>
      <c r="DE26" s="13">
        <v>2095</v>
      </c>
      <c r="DF26" s="12">
        <v>1765</v>
      </c>
      <c r="DG26" s="12">
        <v>573</v>
      </c>
      <c r="DH26" s="13">
        <v>2338</v>
      </c>
      <c r="DI26" s="12">
        <v>1917</v>
      </c>
      <c r="DJ26" s="12">
        <v>633</v>
      </c>
      <c r="DK26" s="13">
        <v>2550</v>
      </c>
      <c r="DL26" s="12">
        <v>1951</v>
      </c>
      <c r="DM26" s="12">
        <v>643</v>
      </c>
      <c r="DN26" s="13">
        <v>2594</v>
      </c>
      <c r="DO26" s="12">
        <v>2067</v>
      </c>
      <c r="DP26" s="12">
        <v>684</v>
      </c>
      <c r="DQ26" s="13">
        <v>2751</v>
      </c>
      <c r="DR26" s="12">
        <v>2144</v>
      </c>
      <c r="DS26" s="12">
        <v>706</v>
      </c>
      <c r="DT26" s="13">
        <v>2850</v>
      </c>
      <c r="DU26" s="12">
        <v>2220</v>
      </c>
      <c r="DV26" s="12">
        <v>738</v>
      </c>
      <c r="DW26" s="13">
        <v>2958</v>
      </c>
      <c r="DX26" s="12">
        <v>2273</v>
      </c>
      <c r="DY26" s="12">
        <v>765</v>
      </c>
      <c r="DZ26" s="13">
        <v>3038</v>
      </c>
      <c r="EA26" s="12">
        <v>2313</v>
      </c>
      <c r="EB26" s="12">
        <v>774</v>
      </c>
      <c r="EC26" s="13">
        <v>3087</v>
      </c>
      <c r="ED26" s="12">
        <v>2381</v>
      </c>
      <c r="EE26" s="12">
        <v>800</v>
      </c>
      <c r="EF26" s="13">
        <v>3181</v>
      </c>
      <c r="EG26" s="12">
        <v>2420</v>
      </c>
      <c r="EH26" s="12">
        <v>811</v>
      </c>
      <c r="EI26" s="13">
        <v>3231</v>
      </c>
      <c r="EJ26" s="12">
        <v>2465</v>
      </c>
      <c r="EK26" s="12">
        <v>830</v>
      </c>
      <c r="EL26" s="13">
        <v>3295</v>
      </c>
      <c r="EM26" s="12">
        <v>2470</v>
      </c>
      <c r="EN26" s="12">
        <v>830</v>
      </c>
      <c r="EO26" s="13">
        <v>3300</v>
      </c>
      <c r="EP26" s="12">
        <v>2518</v>
      </c>
      <c r="EQ26" s="12">
        <v>858</v>
      </c>
      <c r="ER26" s="13">
        <v>3376</v>
      </c>
      <c r="ES26" s="12">
        <v>2548</v>
      </c>
      <c r="ET26" s="12">
        <v>853</v>
      </c>
      <c r="EU26" s="13">
        <v>3401</v>
      </c>
      <c r="EV26" s="12">
        <v>2576</v>
      </c>
      <c r="EW26" s="12">
        <v>854</v>
      </c>
      <c r="EX26" s="13">
        <v>3430</v>
      </c>
      <c r="EY26" s="12">
        <v>2609</v>
      </c>
      <c r="EZ26" s="12">
        <v>865</v>
      </c>
      <c r="FA26" s="13">
        <v>3474</v>
      </c>
      <c r="FB26" s="12">
        <v>2620</v>
      </c>
      <c r="FC26" s="12">
        <v>873</v>
      </c>
      <c r="FD26" s="13">
        <v>3493</v>
      </c>
      <c r="FE26" s="12">
        <v>2629</v>
      </c>
      <c r="FF26" s="12">
        <v>878</v>
      </c>
      <c r="FG26" s="13">
        <v>3507</v>
      </c>
      <c r="FH26" s="12">
        <v>2635</v>
      </c>
      <c r="FI26" s="12">
        <v>876</v>
      </c>
      <c r="FJ26" s="13">
        <v>3511</v>
      </c>
      <c r="FK26" s="12">
        <v>2635</v>
      </c>
      <c r="FL26" s="12">
        <v>876</v>
      </c>
      <c r="FM26" s="13">
        <v>3511</v>
      </c>
      <c r="FN26" s="12">
        <v>2642</v>
      </c>
      <c r="FO26" s="12">
        <v>881</v>
      </c>
      <c r="FP26" s="13">
        <v>3523</v>
      </c>
      <c r="FQ26" s="12">
        <v>2655</v>
      </c>
      <c r="FR26" s="12">
        <v>877</v>
      </c>
      <c r="FS26" s="13">
        <v>3532</v>
      </c>
      <c r="FT26" s="12">
        <v>2693</v>
      </c>
      <c r="FU26" s="12">
        <v>889</v>
      </c>
      <c r="FV26" s="13">
        <v>3582</v>
      </c>
      <c r="FW26" s="12">
        <v>2636</v>
      </c>
      <c r="FX26" s="12">
        <v>880</v>
      </c>
      <c r="FY26" s="13">
        <v>3516</v>
      </c>
      <c r="FZ26" s="12">
        <v>2642</v>
      </c>
      <c r="GA26" s="12">
        <v>893</v>
      </c>
      <c r="GB26" s="13">
        <v>3535</v>
      </c>
      <c r="GC26" s="12">
        <v>2656</v>
      </c>
      <c r="GD26" s="12">
        <v>889</v>
      </c>
      <c r="GE26" s="13">
        <v>3545</v>
      </c>
      <c r="GF26" s="12">
        <v>2678</v>
      </c>
      <c r="GG26" s="12">
        <v>884</v>
      </c>
      <c r="GH26" s="13">
        <v>3562</v>
      </c>
      <c r="GI26" s="12">
        <v>2689</v>
      </c>
      <c r="GJ26" s="12">
        <v>890</v>
      </c>
      <c r="GK26" s="13">
        <v>3579</v>
      </c>
      <c r="GL26" s="12">
        <v>2699</v>
      </c>
      <c r="GM26" s="12">
        <v>890</v>
      </c>
      <c r="GN26" s="13">
        <v>3589</v>
      </c>
      <c r="GO26" s="12">
        <v>2714</v>
      </c>
      <c r="GP26" s="12">
        <v>894</v>
      </c>
      <c r="GQ26" s="13">
        <v>3608</v>
      </c>
      <c r="GR26" s="12">
        <v>2737</v>
      </c>
      <c r="GS26" s="12">
        <v>896</v>
      </c>
      <c r="GT26" s="13">
        <v>3633</v>
      </c>
      <c r="GU26" s="12">
        <v>2735</v>
      </c>
      <c r="GV26" s="12">
        <v>899</v>
      </c>
      <c r="GW26" s="13">
        <v>3634</v>
      </c>
      <c r="GX26" s="12">
        <v>2740</v>
      </c>
      <c r="GY26" s="12">
        <v>908</v>
      </c>
      <c r="GZ26" s="13">
        <v>3648</v>
      </c>
      <c r="HA26" s="12">
        <v>2739</v>
      </c>
      <c r="HB26" s="12">
        <v>917</v>
      </c>
      <c r="HC26" s="13">
        <v>3656</v>
      </c>
      <c r="HD26" s="12">
        <v>2731</v>
      </c>
      <c r="HE26" s="12">
        <v>918</v>
      </c>
      <c r="HF26" s="13">
        <v>3649</v>
      </c>
      <c r="HG26" s="12">
        <v>2725</v>
      </c>
      <c r="HH26" s="12">
        <v>913</v>
      </c>
      <c r="HI26" s="13">
        <v>3638</v>
      </c>
      <c r="HJ26" s="12">
        <v>2719</v>
      </c>
      <c r="HK26" s="12">
        <v>918</v>
      </c>
      <c r="HL26" s="13">
        <v>3637</v>
      </c>
      <c r="HM26" s="12">
        <v>2755</v>
      </c>
      <c r="HN26" s="12">
        <v>923</v>
      </c>
      <c r="HO26" s="13">
        <v>3678</v>
      </c>
      <c r="HP26" s="12">
        <v>2723</v>
      </c>
      <c r="HQ26" s="12">
        <v>915</v>
      </c>
      <c r="HR26" s="13">
        <v>3638</v>
      </c>
      <c r="HS26" s="12">
        <v>2714</v>
      </c>
      <c r="HT26" s="12">
        <v>917</v>
      </c>
      <c r="HU26" s="13">
        <v>3631</v>
      </c>
      <c r="HV26" s="12">
        <v>2717</v>
      </c>
      <c r="HW26" s="12">
        <v>918</v>
      </c>
      <c r="HX26" s="13">
        <v>3635</v>
      </c>
      <c r="HY26" s="12">
        <v>2697</v>
      </c>
      <c r="HZ26" s="12">
        <v>902</v>
      </c>
      <c r="IA26" s="13">
        <v>3599</v>
      </c>
      <c r="IB26" s="12">
        <v>2696</v>
      </c>
      <c r="IC26" s="12">
        <v>899</v>
      </c>
      <c r="ID26" s="13">
        <v>3595</v>
      </c>
      <c r="IE26" s="12">
        <v>2688</v>
      </c>
      <c r="IF26" s="12">
        <v>892</v>
      </c>
      <c r="IG26" s="13">
        <v>3580</v>
      </c>
      <c r="IH26" s="12">
        <v>2693</v>
      </c>
      <c r="II26" s="12">
        <v>896</v>
      </c>
      <c r="IJ26" s="13">
        <v>3589</v>
      </c>
      <c r="IK26" s="12">
        <v>2682</v>
      </c>
      <c r="IL26" s="12">
        <v>892</v>
      </c>
      <c r="IM26" s="13">
        <v>3574</v>
      </c>
    </row>
    <row r="27" spans="1:247" s="11" customFormat="1" ht="17.25" customHeight="1">
      <c r="A27" s="10" t="s">
        <v>23</v>
      </c>
      <c r="B27" s="14">
        <f>SUM(B7:B26)</f>
        <v>534</v>
      </c>
      <c r="C27" s="14">
        <f aca="true" t="shared" si="0" ref="C27:M27">SUM(C7:C26)</f>
        <v>119</v>
      </c>
      <c r="D27" s="14">
        <f t="shared" si="0"/>
        <v>653</v>
      </c>
      <c r="E27" s="14">
        <f t="shared" si="0"/>
        <v>2230</v>
      </c>
      <c r="F27" s="14">
        <f t="shared" si="0"/>
        <v>601</v>
      </c>
      <c r="G27" s="14">
        <f t="shared" si="0"/>
        <v>2831</v>
      </c>
      <c r="H27" s="14">
        <f t="shared" si="0"/>
        <v>5572</v>
      </c>
      <c r="I27" s="14">
        <f t="shared" si="0"/>
        <v>1722</v>
      </c>
      <c r="J27" s="14">
        <f t="shared" si="0"/>
        <v>7294</v>
      </c>
      <c r="K27" s="14">
        <f t="shared" si="0"/>
        <v>8416</v>
      </c>
      <c r="L27" s="14">
        <f t="shared" si="0"/>
        <v>2770</v>
      </c>
      <c r="M27" s="14">
        <f t="shared" si="0"/>
        <v>11186</v>
      </c>
      <c r="N27" s="14">
        <v>9662</v>
      </c>
      <c r="O27" s="14">
        <v>3264</v>
      </c>
      <c r="P27" s="14">
        <v>12926</v>
      </c>
      <c r="Q27" s="14">
        <v>10394</v>
      </c>
      <c r="R27" s="14">
        <v>3594</v>
      </c>
      <c r="S27" s="14">
        <v>13988</v>
      </c>
      <c r="T27" s="14">
        <v>11533</v>
      </c>
      <c r="U27" s="14">
        <v>4046</v>
      </c>
      <c r="V27" s="14">
        <v>15579</v>
      </c>
      <c r="W27" s="14">
        <v>12324</v>
      </c>
      <c r="X27" s="14">
        <v>4378</v>
      </c>
      <c r="Y27" s="14">
        <v>16702</v>
      </c>
      <c r="Z27" s="14">
        <v>12532</v>
      </c>
      <c r="AA27" s="14">
        <v>4430</v>
      </c>
      <c r="AB27" s="14">
        <v>16962</v>
      </c>
      <c r="AC27" s="14">
        <v>13291</v>
      </c>
      <c r="AD27" s="14">
        <v>4725</v>
      </c>
      <c r="AE27" s="14">
        <v>18016</v>
      </c>
      <c r="AF27" s="14">
        <v>14562</v>
      </c>
      <c r="AG27" s="14">
        <v>5278</v>
      </c>
      <c r="AH27" s="14">
        <v>19840</v>
      </c>
      <c r="AI27" s="14">
        <v>19330</v>
      </c>
      <c r="AJ27" s="14">
        <v>7522</v>
      </c>
      <c r="AK27" s="14">
        <v>26852</v>
      </c>
      <c r="AL27" s="14">
        <v>23787</v>
      </c>
      <c r="AM27" s="14">
        <v>9663</v>
      </c>
      <c r="AN27" s="14">
        <v>33450</v>
      </c>
      <c r="AO27" s="14">
        <v>26936</v>
      </c>
      <c r="AP27" s="14">
        <v>11220</v>
      </c>
      <c r="AQ27" s="14">
        <v>38156</v>
      </c>
      <c r="AR27" s="14">
        <v>30195</v>
      </c>
      <c r="AS27" s="14">
        <v>12927</v>
      </c>
      <c r="AT27" s="14">
        <v>43122</v>
      </c>
      <c r="AU27" s="14">
        <v>31745</v>
      </c>
      <c r="AV27" s="14">
        <v>13603</v>
      </c>
      <c r="AW27" s="14">
        <v>45348</v>
      </c>
      <c r="AX27" s="14">
        <v>33067</v>
      </c>
      <c r="AY27" s="14">
        <v>14143</v>
      </c>
      <c r="AZ27" s="14">
        <v>47210</v>
      </c>
      <c r="BA27" s="14">
        <v>33715</v>
      </c>
      <c r="BB27" s="14">
        <v>14397</v>
      </c>
      <c r="BC27" s="14">
        <v>48112</v>
      </c>
      <c r="BD27" s="14">
        <v>34289</v>
      </c>
      <c r="BE27" s="14">
        <v>14624</v>
      </c>
      <c r="BF27" s="14">
        <v>48913</v>
      </c>
      <c r="BG27" s="14">
        <v>35048</v>
      </c>
      <c r="BH27" s="14">
        <v>14889</v>
      </c>
      <c r="BI27" s="14">
        <v>49937</v>
      </c>
      <c r="BJ27" s="14">
        <v>35978</v>
      </c>
      <c r="BK27" s="14">
        <v>15268</v>
      </c>
      <c r="BL27" s="14">
        <v>51246</v>
      </c>
      <c r="BM27" s="14">
        <v>38350</v>
      </c>
      <c r="BN27" s="14">
        <v>16262</v>
      </c>
      <c r="BO27" s="14">
        <v>54612</v>
      </c>
      <c r="BP27" s="14">
        <v>41442</v>
      </c>
      <c r="BQ27" s="14">
        <v>17839</v>
      </c>
      <c r="BR27" s="14">
        <v>59281</v>
      </c>
      <c r="BS27" s="14">
        <v>42799</v>
      </c>
      <c r="BT27" s="14">
        <v>18590</v>
      </c>
      <c r="BU27" s="14">
        <v>61389</v>
      </c>
      <c r="BV27" s="14">
        <v>46303</v>
      </c>
      <c r="BW27" s="14">
        <v>20082</v>
      </c>
      <c r="BX27" s="14">
        <v>66385</v>
      </c>
      <c r="BY27" s="14">
        <v>49046</v>
      </c>
      <c r="BZ27" s="14">
        <v>21510</v>
      </c>
      <c r="CA27" s="14">
        <v>70556</v>
      </c>
      <c r="CB27" s="14">
        <v>53320</v>
      </c>
      <c r="CC27" s="14">
        <v>23885</v>
      </c>
      <c r="CD27" s="14">
        <v>77205</v>
      </c>
      <c r="CE27" s="14">
        <v>55656</v>
      </c>
      <c r="CF27" s="14">
        <v>25094</v>
      </c>
      <c r="CG27" s="14">
        <v>80750</v>
      </c>
      <c r="CH27" s="14">
        <v>67730</v>
      </c>
      <c r="CI27" s="14">
        <v>31751</v>
      </c>
      <c r="CJ27" s="14">
        <v>99481</v>
      </c>
      <c r="CK27" s="14">
        <v>76098</v>
      </c>
      <c r="CL27" s="14">
        <v>36292</v>
      </c>
      <c r="CM27" s="14">
        <v>112390</v>
      </c>
      <c r="CN27" s="14">
        <v>83492</v>
      </c>
      <c r="CO27" s="14">
        <v>40389</v>
      </c>
      <c r="CP27" s="14">
        <v>123881</v>
      </c>
      <c r="CQ27" s="14">
        <v>100096</v>
      </c>
      <c r="CR27" s="14">
        <v>49454</v>
      </c>
      <c r="CS27" s="14">
        <v>149550</v>
      </c>
      <c r="CT27" s="14">
        <v>103899</v>
      </c>
      <c r="CU27" s="14">
        <v>51469</v>
      </c>
      <c r="CV27" s="14">
        <v>155368</v>
      </c>
      <c r="CW27" s="14">
        <v>116501</v>
      </c>
      <c r="CX27" s="14">
        <v>57871</v>
      </c>
      <c r="CY27" s="14">
        <v>174372</v>
      </c>
      <c r="CZ27" s="14">
        <v>119730</v>
      </c>
      <c r="DA27" s="14">
        <v>59479</v>
      </c>
      <c r="DB27" s="14">
        <v>179209</v>
      </c>
      <c r="DC27" s="14">
        <v>122973</v>
      </c>
      <c r="DD27" s="14">
        <v>60932</v>
      </c>
      <c r="DE27" s="14">
        <v>183905</v>
      </c>
      <c r="DF27" s="14">
        <v>126989</v>
      </c>
      <c r="DG27" s="14">
        <v>63031</v>
      </c>
      <c r="DH27" s="14">
        <v>190020</v>
      </c>
      <c r="DI27" s="14">
        <v>129287</v>
      </c>
      <c r="DJ27" s="14">
        <v>63728</v>
      </c>
      <c r="DK27" s="14">
        <v>193015</v>
      </c>
      <c r="DL27" s="14">
        <v>131672</v>
      </c>
      <c r="DM27" s="14">
        <v>64811</v>
      </c>
      <c r="DN27" s="14">
        <v>196483</v>
      </c>
      <c r="DO27" s="14">
        <v>133478</v>
      </c>
      <c r="DP27" s="14">
        <v>65589</v>
      </c>
      <c r="DQ27" s="14">
        <v>199067</v>
      </c>
      <c r="DR27" s="14">
        <v>135818</v>
      </c>
      <c r="DS27" s="14">
        <v>66470</v>
      </c>
      <c r="DT27" s="14">
        <v>202288</v>
      </c>
      <c r="DU27" s="14">
        <v>138903</v>
      </c>
      <c r="DV27" s="14">
        <v>68228</v>
      </c>
      <c r="DW27" s="14">
        <v>207131</v>
      </c>
      <c r="DX27" s="14">
        <v>142662</v>
      </c>
      <c r="DY27" s="14">
        <v>70253</v>
      </c>
      <c r="DZ27" s="14">
        <v>212915</v>
      </c>
      <c r="EA27" s="14">
        <v>144869</v>
      </c>
      <c r="EB27" s="14">
        <v>71316</v>
      </c>
      <c r="EC27" s="14">
        <v>216185</v>
      </c>
      <c r="ED27" s="14">
        <v>147164</v>
      </c>
      <c r="EE27" s="14">
        <v>72416</v>
      </c>
      <c r="EF27" s="14">
        <v>219580</v>
      </c>
      <c r="EG27" s="14">
        <v>149459</v>
      </c>
      <c r="EH27" s="14">
        <v>73505</v>
      </c>
      <c r="EI27" s="14">
        <v>222964</v>
      </c>
      <c r="EJ27" s="14">
        <v>151285</v>
      </c>
      <c r="EK27" s="14">
        <v>74355</v>
      </c>
      <c r="EL27" s="14">
        <v>225640</v>
      </c>
      <c r="EM27" s="14">
        <v>151524</v>
      </c>
      <c r="EN27" s="14">
        <v>74388</v>
      </c>
      <c r="EO27" s="14">
        <v>225912</v>
      </c>
      <c r="EP27" s="14">
        <v>154684</v>
      </c>
      <c r="EQ27" s="14">
        <v>76133</v>
      </c>
      <c r="ER27" s="14">
        <v>230817</v>
      </c>
      <c r="ES27" s="14">
        <v>154930</v>
      </c>
      <c r="ET27" s="14">
        <v>75789</v>
      </c>
      <c r="EU27" s="14">
        <v>230719</v>
      </c>
      <c r="EV27" s="14">
        <v>156288</v>
      </c>
      <c r="EW27" s="14">
        <v>76300</v>
      </c>
      <c r="EX27" s="14">
        <v>232588</v>
      </c>
      <c r="EY27" s="14">
        <v>156600</v>
      </c>
      <c r="EZ27" s="14">
        <v>76286</v>
      </c>
      <c r="FA27" s="14">
        <v>232886</v>
      </c>
      <c r="FB27" s="14">
        <v>157126</v>
      </c>
      <c r="FC27" s="14">
        <v>76421</v>
      </c>
      <c r="FD27" s="14">
        <v>233547</v>
      </c>
      <c r="FE27" s="14">
        <v>157364</v>
      </c>
      <c r="FF27" s="14">
        <v>76352</v>
      </c>
      <c r="FG27" s="14">
        <v>233716</v>
      </c>
      <c r="FH27" s="14">
        <v>157905</v>
      </c>
      <c r="FI27" s="14">
        <v>76544</v>
      </c>
      <c r="FJ27" s="14">
        <v>234449</v>
      </c>
      <c r="FK27" s="14">
        <v>158305</v>
      </c>
      <c r="FL27" s="14">
        <v>76578</v>
      </c>
      <c r="FM27" s="14">
        <v>234883</v>
      </c>
      <c r="FN27" s="14">
        <v>158738</v>
      </c>
      <c r="FO27" s="14">
        <v>76619</v>
      </c>
      <c r="FP27" s="14">
        <v>235357</v>
      </c>
      <c r="FQ27" s="14">
        <v>158707</v>
      </c>
      <c r="FR27" s="14">
        <v>76354</v>
      </c>
      <c r="FS27" s="14">
        <v>235061</v>
      </c>
      <c r="FT27" s="14">
        <v>159902</v>
      </c>
      <c r="FU27" s="14">
        <v>77229</v>
      </c>
      <c r="FV27" s="14">
        <v>237131</v>
      </c>
      <c r="FW27" s="14">
        <v>158414</v>
      </c>
      <c r="FX27" s="14">
        <v>75950</v>
      </c>
      <c r="FY27" s="14">
        <v>234364</v>
      </c>
      <c r="FZ27" s="14">
        <v>159059</v>
      </c>
      <c r="GA27" s="14">
        <v>76202</v>
      </c>
      <c r="GB27" s="14">
        <v>235261</v>
      </c>
      <c r="GC27" s="14">
        <v>158886</v>
      </c>
      <c r="GD27" s="14">
        <v>75928</v>
      </c>
      <c r="GE27" s="14">
        <v>234814</v>
      </c>
      <c r="GF27" s="14">
        <v>159030</v>
      </c>
      <c r="GG27" s="14">
        <v>75795</v>
      </c>
      <c r="GH27" s="14">
        <v>234825</v>
      </c>
      <c r="GI27" s="14">
        <v>159419</v>
      </c>
      <c r="GJ27" s="14">
        <v>75921</v>
      </c>
      <c r="GK27" s="14">
        <v>235340</v>
      </c>
      <c r="GL27" s="14">
        <v>159524</v>
      </c>
      <c r="GM27" s="14">
        <v>75842</v>
      </c>
      <c r="GN27" s="14">
        <v>235366</v>
      </c>
      <c r="GO27" s="14">
        <v>159853</v>
      </c>
      <c r="GP27" s="14">
        <v>75940</v>
      </c>
      <c r="GQ27" s="14">
        <v>235793</v>
      </c>
      <c r="GR27" s="14">
        <v>160032</v>
      </c>
      <c r="GS27" s="14">
        <v>75914</v>
      </c>
      <c r="GT27" s="14">
        <v>235946</v>
      </c>
      <c r="GU27" s="14">
        <v>160032</v>
      </c>
      <c r="GV27" s="14">
        <v>75756</v>
      </c>
      <c r="GW27" s="14">
        <v>235788</v>
      </c>
      <c r="GX27" s="14">
        <v>160258</v>
      </c>
      <c r="GY27" s="14">
        <v>75755</v>
      </c>
      <c r="GZ27" s="14">
        <v>236013</v>
      </c>
      <c r="HA27" s="14">
        <v>160186</v>
      </c>
      <c r="HB27" s="14">
        <v>75540</v>
      </c>
      <c r="HC27" s="14">
        <v>235726</v>
      </c>
      <c r="HD27" s="14">
        <v>159468</v>
      </c>
      <c r="HE27" s="14">
        <v>74898</v>
      </c>
      <c r="HF27" s="14">
        <v>234366</v>
      </c>
      <c r="HG27" s="14">
        <v>159809</v>
      </c>
      <c r="HH27" s="14">
        <v>74953</v>
      </c>
      <c r="HI27" s="14">
        <v>234762</v>
      </c>
      <c r="HJ27" s="14">
        <v>159514</v>
      </c>
      <c r="HK27" s="14">
        <v>74634</v>
      </c>
      <c r="HL27" s="14">
        <v>234148</v>
      </c>
      <c r="HM27" s="14">
        <v>160961</v>
      </c>
      <c r="HN27" s="14">
        <v>75490</v>
      </c>
      <c r="HO27" s="14">
        <v>236451</v>
      </c>
      <c r="HP27" s="14">
        <v>159195</v>
      </c>
      <c r="HQ27" s="14">
        <v>74306</v>
      </c>
      <c r="HR27" s="14">
        <v>233501</v>
      </c>
      <c r="HS27" s="14">
        <v>159319</v>
      </c>
      <c r="HT27" s="14">
        <v>74274</v>
      </c>
      <c r="HU27" s="14">
        <v>233593</v>
      </c>
      <c r="HV27" s="14">
        <v>158870</v>
      </c>
      <c r="HW27" s="14">
        <v>73855</v>
      </c>
      <c r="HX27" s="14">
        <v>232725</v>
      </c>
      <c r="HY27" s="14">
        <v>158574</v>
      </c>
      <c r="HZ27" s="14">
        <v>73610</v>
      </c>
      <c r="IA27" s="14">
        <v>232184</v>
      </c>
      <c r="IB27" s="14">
        <v>158194</v>
      </c>
      <c r="IC27" s="14">
        <v>73464</v>
      </c>
      <c r="ID27" s="14">
        <v>231658</v>
      </c>
      <c r="IE27" s="14">
        <v>157488</v>
      </c>
      <c r="IF27" s="14">
        <v>72995</v>
      </c>
      <c r="IG27" s="14">
        <v>230483</v>
      </c>
      <c r="IH27" s="14">
        <v>157478</v>
      </c>
      <c r="II27" s="14">
        <v>73029</v>
      </c>
      <c r="IJ27" s="14">
        <v>230507</v>
      </c>
      <c r="IK27" s="14">
        <v>156814</v>
      </c>
      <c r="IL27" s="14">
        <v>72473</v>
      </c>
      <c r="IM27" s="14">
        <v>229287</v>
      </c>
    </row>
    <row r="31" spans="2:16" ht="14.25" customHeight="1">
      <c r="B31" s="21" t="s">
        <v>113</v>
      </c>
      <c r="C31" s="21"/>
      <c r="D31" s="21"/>
      <c r="E31" s="21" t="s">
        <v>114</v>
      </c>
      <c r="F31" s="21"/>
      <c r="G31" s="21"/>
      <c r="H31" s="21" t="s">
        <v>115</v>
      </c>
      <c r="I31" s="21"/>
      <c r="J31" s="21"/>
      <c r="K31" s="21" t="s">
        <v>116</v>
      </c>
      <c r="L31" s="21"/>
      <c r="M31" s="21"/>
      <c r="N31" s="21" t="s">
        <v>117</v>
      </c>
      <c r="O31" s="21"/>
      <c r="P31" s="21"/>
    </row>
    <row r="32" spans="1:16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</row>
    <row r="33" spans="1:16" ht="14.25" customHeight="1">
      <c r="A33" s="4" t="s">
        <v>3</v>
      </c>
      <c r="B33" s="12">
        <v>10376</v>
      </c>
      <c r="C33" s="12">
        <v>4614</v>
      </c>
      <c r="D33" s="13">
        <v>14990</v>
      </c>
      <c r="E33" s="18">
        <v>10324</v>
      </c>
      <c r="F33" s="18">
        <v>4588</v>
      </c>
      <c r="G33" s="19">
        <v>14912</v>
      </c>
      <c r="H33" s="18">
        <v>10304</v>
      </c>
      <c r="I33" s="18">
        <v>4565</v>
      </c>
      <c r="J33" s="19">
        <v>14869</v>
      </c>
      <c r="K33" s="18">
        <v>10337</v>
      </c>
      <c r="L33" s="18">
        <v>4579</v>
      </c>
      <c r="M33" s="19">
        <v>14916</v>
      </c>
      <c r="N33" s="18">
        <v>10327</v>
      </c>
      <c r="O33" s="18">
        <v>4585</v>
      </c>
      <c r="P33" s="19">
        <v>14912</v>
      </c>
    </row>
    <row r="34" spans="1:16" ht="14.25" customHeight="1">
      <c r="A34" s="4" t="s">
        <v>4</v>
      </c>
      <c r="B34" s="12">
        <v>2697</v>
      </c>
      <c r="C34" s="12">
        <v>1806</v>
      </c>
      <c r="D34" s="13">
        <v>4503</v>
      </c>
      <c r="E34" s="18">
        <v>2687</v>
      </c>
      <c r="F34" s="18">
        <v>1793</v>
      </c>
      <c r="G34" s="19">
        <v>4480</v>
      </c>
      <c r="H34" s="18">
        <v>2671</v>
      </c>
      <c r="I34" s="18">
        <v>1777</v>
      </c>
      <c r="J34" s="19">
        <v>4448</v>
      </c>
      <c r="K34" s="18">
        <v>2674</v>
      </c>
      <c r="L34" s="18">
        <v>1778</v>
      </c>
      <c r="M34" s="19">
        <v>4452</v>
      </c>
      <c r="N34" s="18">
        <v>2676</v>
      </c>
      <c r="O34" s="18">
        <v>1767</v>
      </c>
      <c r="P34" s="19">
        <v>4443</v>
      </c>
    </row>
    <row r="35" spans="1:16" ht="14.25" customHeight="1">
      <c r="A35" s="4" t="s">
        <v>5</v>
      </c>
      <c r="B35" s="12">
        <v>12363</v>
      </c>
      <c r="C35" s="12">
        <v>6263</v>
      </c>
      <c r="D35" s="13">
        <v>18626</v>
      </c>
      <c r="E35" s="18">
        <v>12281</v>
      </c>
      <c r="F35" s="18">
        <v>6224</v>
      </c>
      <c r="G35" s="19">
        <v>18505</v>
      </c>
      <c r="H35" s="18">
        <v>12145</v>
      </c>
      <c r="I35" s="18">
        <v>6131</v>
      </c>
      <c r="J35" s="19">
        <v>18276</v>
      </c>
      <c r="K35" s="18">
        <v>12139</v>
      </c>
      <c r="L35" s="18">
        <v>6140</v>
      </c>
      <c r="M35" s="19">
        <v>18279</v>
      </c>
      <c r="N35" s="18">
        <v>12092</v>
      </c>
      <c r="O35" s="18">
        <v>6094</v>
      </c>
      <c r="P35" s="19">
        <v>18186</v>
      </c>
    </row>
    <row r="36" spans="1:16" ht="14.25" customHeight="1">
      <c r="A36" s="4" t="s">
        <v>6</v>
      </c>
      <c r="B36" s="12">
        <v>3483</v>
      </c>
      <c r="C36" s="12">
        <v>2236</v>
      </c>
      <c r="D36" s="13">
        <v>5719</v>
      </c>
      <c r="E36" s="18">
        <v>3477</v>
      </c>
      <c r="F36" s="18">
        <v>2233</v>
      </c>
      <c r="G36" s="19">
        <v>5710</v>
      </c>
      <c r="H36" s="18">
        <v>3471</v>
      </c>
      <c r="I36" s="18">
        <v>2223</v>
      </c>
      <c r="J36" s="19">
        <v>5694</v>
      </c>
      <c r="K36" s="18">
        <v>3467</v>
      </c>
      <c r="L36" s="18">
        <v>2219</v>
      </c>
      <c r="M36" s="19">
        <v>5686</v>
      </c>
      <c r="N36" s="18">
        <v>3457</v>
      </c>
      <c r="O36" s="18">
        <v>2210</v>
      </c>
      <c r="P36" s="19">
        <v>5667</v>
      </c>
    </row>
    <row r="37" spans="1:16" ht="14.25" customHeight="1">
      <c r="A37" s="4" t="s">
        <v>7</v>
      </c>
      <c r="B37" s="12">
        <v>3692</v>
      </c>
      <c r="C37" s="12">
        <v>1778</v>
      </c>
      <c r="D37" s="13">
        <v>5470</v>
      </c>
      <c r="E37" s="18">
        <v>3676</v>
      </c>
      <c r="F37" s="18">
        <v>1772</v>
      </c>
      <c r="G37" s="19">
        <v>5448</v>
      </c>
      <c r="H37" s="18">
        <v>3665</v>
      </c>
      <c r="I37" s="18">
        <v>1762</v>
      </c>
      <c r="J37" s="19">
        <v>5427</v>
      </c>
      <c r="K37" s="18">
        <v>3672</v>
      </c>
      <c r="L37" s="18">
        <v>1773</v>
      </c>
      <c r="M37" s="19">
        <v>5445</v>
      </c>
      <c r="N37" s="18">
        <v>3666</v>
      </c>
      <c r="O37" s="18">
        <v>1757</v>
      </c>
      <c r="P37" s="19">
        <v>5423</v>
      </c>
    </row>
    <row r="38" spans="1:16" ht="14.25" customHeight="1">
      <c r="A38" s="4" t="s">
        <v>8</v>
      </c>
      <c r="B38" s="12">
        <v>7431</v>
      </c>
      <c r="C38" s="12">
        <v>3025</v>
      </c>
      <c r="D38" s="13">
        <v>10456</v>
      </c>
      <c r="E38" s="18">
        <v>7433</v>
      </c>
      <c r="F38" s="18">
        <v>3013</v>
      </c>
      <c r="G38" s="19">
        <v>10446</v>
      </c>
      <c r="H38" s="18">
        <v>7434</v>
      </c>
      <c r="I38" s="18">
        <v>3008</v>
      </c>
      <c r="J38" s="19">
        <v>10442</v>
      </c>
      <c r="K38" s="18">
        <v>7461</v>
      </c>
      <c r="L38" s="18">
        <v>3015</v>
      </c>
      <c r="M38" s="19">
        <v>10476</v>
      </c>
      <c r="N38" s="18">
        <v>7454</v>
      </c>
      <c r="O38" s="18">
        <v>2999</v>
      </c>
      <c r="P38" s="19">
        <v>10453</v>
      </c>
    </row>
    <row r="39" spans="1:16" ht="14.25" customHeight="1">
      <c r="A39" s="4" t="s">
        <v>9</v>
      </c>
      <c r="B39" s="12">
        <v>3033</v>
      </c>
      <c r="C39" s="12">
        <v>1600</v>
      </c>
      <c r="D39" s="13">
        <v>4633</v>
      </c>
      <c r="E39" s="18">
        <v>3024</v>
      </c>
      <c r="F39" s="18">
        <v>1588</v>
      </c>
      <c r="G39" s="19">
        <v>4612</v>
      </c>
      <c r="H39" s="18">
        <v>3021</v>
      </c>
      <c r="I39" s="18">
        <v>1579</v>
      </c>
      <c r="J39" s="19">
        <v>4600</v>
      </c>
      <c r="K39" s="18">
        <v>3026</v>
      </c>
      <c r="L39" s="18">
        <v>1582</v>
      </c>
      <c r="M39" s="19">
        <v>4608</v>
      </c>
      <c r="N39" s="18">
        <v>3015</v>
      </c>
      <c r="O39" s="18">
        <v>1572</v>
      </c>
      <c r="P39" s="19">
        <v>4587</v>
      </c>
    </row>
    <row r="40" spans="1:16" ht="14.25" customHeight="1">
      <c r="A40" s="4" t="s">
        <v>10</v>
      </c>
      <c r="B40" s="12">
        <v>5260</v>
      </c>
      <c r="C40" s="12">
        <v>3201</v>
      </c>
      <c r="D40" s="13">
        <v>8461</v>
      </c>
      <c r="E40" s="18">
        <v>5262</v>
      </c>
      <c r="F40" s="18">
        <v>3190</v>
      </c>
      <c r="G40" s="19">
        <v>8452</v>
      </c>
      <c r="H40" s="18">
        <v>5272</v>
      </c>
      <c r="I40" s="18">
        <v>3185</v>
      </c>
      <c r="J40" s="19">
        <v>8457</v>
      </c>
      <c r="K40" s="18">
        <v>5289</v>
      </c>
      <c r="L40" s="18">
        <v>3205</v>
      </c>
      <c r="M40" s="19">
        <v>8494</v>
      </c>
      <c r="N40" s="18">
        <v>5292</v>
      </c>
      <c r="O40" s="18">
        <v>3211</v>
      </c>
      <c r="P40" s="19">
        <v>8503</v>
      </c>
    </row>
    <row r="41" spans="1:16" ht="14.25" customHeight="1">
      <c r="A41" s="4" t="s">
        <v>11</v>
      </c>
      <c r="B41" s="12">
        <v>3886</v>
      </c>
      <c r="C41" s="12">
        <v>2225</v>
      </c>
      <c r="D41" s="13">
        <v>6111</v>
      </c>
      <c r="E41" s="18">
        <v>3880</v>
      </c>
      <c r="F41" s="18">
        <v>2210</v>
      </c>
      <c r="G41" s="19">
        <v>6090</v>
      </c>
      <c r="H41" s="18">
        <v>3867</v>
      </c>
      <c r="I41" s="18">
        <v>2200</v>
      </c>
      <c r="J41" s="19">
        <v>6067</v>
      </c>
      <c r="K41" s="18">
        <v>3880</v>
      </c>
      <c r="L41" s="18">
        <v>2206</v>
      </c>
      <c r="M41" s="19">
        <v>6086</v>
      </c>
      <c r="N41" s="18">
        <v>3876</v>
      </c>
      <c r="O41" s="18">
        <v>2196</v>
      </c>
      <c r="P41" s="19">
        <v>6072</v>
      </c>
    </row>
    <row r="42" spans="1:16" ht="14.25" customHeight="1">
      <c r="A42" s="4" t="s">
        <v>12</v>
      </c>
      <c r="B42" s="12">
        <v>7425</v>
      </c>
      <c r="C42" s="12">
        <v>3569</v>
      </c>
      <c r="D42" s="13">
        <v>10994</v>
      </c>
      <c r="E42" s="18">
        <v>7417</v>
      </c>
      <c r="F42" s="18">
        <v>3553</v>
      </c>
      <c r="G42" s="19">
        <v>10970</v>
      </c>
      <c r="H42" s="18">
        <v>7413</v>
      </c>
      <c r="I42" s="18">
        <v>3533</v>
      </c>
      <c r="J42" s="19">
        <v>10946</v>
      </c>
      <c r="K42" s="18">
        <v>7426</v>
      </c>
      <c r="L42" s="18">
        <v>3528</v>
      </c>
      <c r="M42" s="19">
        <v>10954</v>
      </c>
      <c r="N42" s="18">
        <v>7418</v>
      </c>
      <c r="O42" s="18">
        <v>3504</v>
      </c>
      <c r="P42" s="19">
        <v>10922</v>
      </c>
    </row>
    <row r="43" spans="1:16" ht="14.25" customHeight="1">
      <c r="A43" s="4" t="s">
        <v>13</v>
      </c>
      <c r="B43" s="12">
        <v>22812</v>
      </c>
      <c r="C43" s="12">
        <v>9507</v>
      </c>
      <c r="D43" s="13">
        <v>32319</v>
      </c>
      <c r="E43" s="18">
        <v>22853</v>
      </c>
      <c r="F43" s="18">
        <v>9489</v>
      </c>
      <c r="G43" s="19">
        <v>32342</v>
      </c>
      <c r="H43" s="18">
        <v>22832</v>
      </c>
      <c r="I43" s="18">
        <v>9479</v>
      </c>
      <c r="J43" s="19">
        <v>32311</v>
      </c>
      <c r="K43" s="18">
        <v>22921</v>
      </c>
      <c r="L43" s="18">
        <v>9508</v>
      </c>
      <c r="M43" s="19">
        <v>32429</v>
      </c>
      <c r="N43" s="18">
        <v>22907</v>
      </c>
      <c r="O43" s="18">
        <v>9498</v>
      </c>
      <c r="P43" s="19">
        <v>32405</v>
      </c>
    </row>
    <row r="44" spans="1:16" ht="14.25" customHeight="1">
      <c r="A44" s="4" t="s">
        <v>14</v>
      </c>
      <c r="B44" s="12">
        <v>2970</v>
      </c>
      <c r="C44" s="12">
        <v>1899</v>
      </c>
      <c r="D44" s="13">
        <v>4869</v>
      </c>
      <c r="E44" s="18">
        <v>2947</v>
      </c>
      <c r="F44" s="18">
        <v>1883</v>
      </c>
      <c r="G44" s="19">
        <v>4830</v>
      </c>
      <c r="H44" s="18">
        <v>2940</v>
      </c>
      <c r="I44" s="18">
        <v>1862</v>
      </c>
      <c r="J44" s="19">
        <v>4802</v>
      </c>
      <c r="K44" s="18">
        <v>2939</v>
      </c>
      <c r="L44" s="18">
        <v>1865</v>
      </c>
      <c r="M44" s="19">
        <v>4804</v>
      </c>
      <c r="N44" s="18">
        <v>2924</v>
      </c>
      <c r="O44" s="18">
        <v>1858</v>
      </c>
      <c r="P44" s="19">
        <v>4782</v>
      </c>
    </row>
    <row r="45" spans="1:16" ht="14.25" customHeight="1">
      <c r="A45" s="4" t="s">
        <v>15</v>
      </c>
      <c r="B45" s="12">
        <v>25271</v>
      </c>
      <c r="C45" s="12">
        <v>9796</v>
      </c>
      <c r="D45" s="13">
        <v>35067</v>
      </c>
      <c r="E45" s="18">
        <v>25182</v>
      </c>
      <c r="F45" s="18">
        <v>9751</v>
      </c>
      <c r="G45" s="19">
        <v>34933</v>
      </c>
      <c r="H45" s="18">
        <v>25071</v>
      </c>
      <c r="I45" s="18">
        <v>9696</v>
      </c>
      <c r="J45" s="19">
        <v>34767</v>
      </c>
      <c r="K45" s="18">
        <v>25157</v>
      </c>
      <c r="L45" s="18">
        <v>9726</v>
      </c>
      <c r="M45" s="19">
        <v>34883</v>
      </c>
      <c r="N45" s="18">
        <v>25160</v>
      </c>
      <c r="O45" s="18">
        <v>9717</v>
      </c>
      <c r="P45" s="19">
        <v>34877</v>
      </c>
    </row>
    <row r="46" spans="1:16" ht="14.25" customHeight="1">
      <c r="A46" s="4" t="s">
        <v>16</v>
      </c>
      <c r="B46" s="12">
        <v>8049</v>
      </c>
      <c r="C46" s="12">
        <v>3784</v>
      </c>
      <c r="D46" s="13">
        <v>11833</v>
      </c>
      <c r="E46" s="18">
        <v>8052</v>
      </c>
      <c r="F46" s="18">
        <v>3774</v>
      </c>
      <c r="G46" s="19">
        <v>11826</v>
      </c>
      <c r="H46" s="18">
        <v>8051</v>
      </c>
      <c r="I46" s="18">
        <v>3762</v>
      </c>
      <c r="J46" s="19">
        <v>11813</v>
      </c>
      <c r="K46" s="18">
        <v>8105</v>
      </c>
      <c r="L46" s="18">
        <v>3794</v>
      </c>
      <c r="M46" s="19">
        <v>11899</v>
      </c>
      <c r="N46" s="18">
        <v>8096</v>
      </c>
      <c r="O46" s="18">
        <v>3779</v>
      </c>
      <c r="P46" s="19">
        <v>11875</v>
      </c>
    </row>
    <row r="47" spans="1:16" ht="14.25" customHeight="1">
      <c r="A47" s="4" t="s">
        <v>17</v>
      </c>
      <c r="B47" s="12">
        <v>10595</v>
      </c>
      <c r="C47" s="12">
        <v>4949</v>
      </c>
      <c r="D47" s="13">
        <v>15544</v>
      </c>
      <c r="E47" s="18">
        <v>10574</v>
      </c>
      <c r="F47" s="18">
        <v>4935</v>
      </c>
      <c r="G47" s="19">
        <v>15509</v>
      </c>
      <c r="H47" s="18">
        <v>10574</v>
      </c>
      <c r="I47" s="18">
        <v>4939</v>
      </c>
      <c r="J47" s="19">
        <v>15513</v>
      </c>
      <c r="K47" s="18">
        <v>10611</v>
      </c>
      <c r="L47" s="18">
        <v>4962</v>
      </c>
      <c r="M47" s="19">
        <v>15573</v>
      </c>
      <c r="N47" s="18">
        <v>10615</v>
      </c>
      <c r="O47" s="18">
        <v>4967</v>
      </c>
      <c r="P47" s="19">
        <v>15582</v>
      </c>
    </row>
    <row r="48" spans="1:16" ht="14.25" customHeight="1">
      <c r="A48" s="4" t="s">
        <v>18</v>
      </c>
      <c r="B48" s="12">
        <v>5513</v>
      </c>
      <c r="C48" s="12">
        <v>1708</v>
      </c>
      <c r="D48" s="13">
        <v>7221</v>
      </c>
      <c r="E48" s="18">
        <v>5506</v>
      </c>
      <c r="F48" s="18">
        <v>1695</v>
      </c>
      <c r="G48" s="19">
        <v>7201</v>
      </c>
      <c r="H48" s="18">
        <v>5494</v>
      </c>
      <c r="I48" s="18">
        <v>1686</v>
      </c>
      <c r="J48" s="19">
        <v>7180</v>
      </c>
      <c r="K48" s="18">
        <v>5507</v>
      </c>
      <c r="L48" s="18">
        <v>1691</v>
      </c>
      <c r="M48" s="19">
        <v>7198</v>
      </c>
      <c r="N48" s="18">
        <v>5489</v>
      </c>
      <c r="O48" s="18">
        <v>1681</v>
      </c>
      <c r="P48" s="19">
        <v>7170</v>
      </c>
    </row>
    <row r="49" spans="1:16" ht="14.25" customHeight="1">
      <c r="A49" s="4" t="s">
        <v>19</v>
      </c>
      <c r="B49" s="12">
        <v>5843</v>
      </c>
      <c r="C49" s="12">
        <v>3248</v>
      </c>
      <c r="D49" s="13">
        <v>9091</v>
      </c>
      <c r="E49" s="18">
        <v>5820</v>
      </c>
      <c r="F49" s="18">
        <v>3241</v>
      </c>
      <c r="G49" s="19">
        <v>9061</v>
      </c>
      <c r="H49" s="18">
        <v>5810</v>
      </c>
      <c r="I49" s="18">
        <v>3224</v>
      </c>
      <c r="J49" s="19">
        <v>9034</v>
      </c>
      <c r="K49" s="18">
        <v>5837</v>
      </c>
      <c r="L49" s="18">
        <v>3246</v>
      </c>
      <c r="M49" s="19">
        <v>9083</v>
      </c>
      <c r="N49" s="18">
        <v>5834</v>
      </c>
      <c r="O49" s="18">
        <v>3234</v>
      </c>
      <c r="P49" s="19">
        <v>9068</v>
      </c>
    </row>
    <row r="50" spans="1:16" ht="14.25" customHeight="1">
      <c r="A50" s="4" t="s">
        <v>20</v>
      </c>
      <c r="B50" s="12">
        <v>9695</v>
      </c>
      <c r="C50" s="12">
        <v>4885</v>
      </c>
      <c r="D50" s="13">
        <v>14580</v>
      </c>
      <c r="E50" s="18">
        <v>9696</v>
      </c>
      <c r="F50" s="18">
        <v>4857</v>
      </c>
      <c r="G50" s="19">
        <v>14553</v>
      </c>
      <c r="H50" s="18">
        <v>9692</v>
      </c>
      <c r="I50" s="18">
        <v>4847</v>
      </c>
      <c r="J50" s="19">
        <v>14539</v>
      </c>
      <c r="K50" s="18">
        <v>9733</v>
      </c>
      <c r="L50" s="18">
        <v>4858</v>
      </c>
      <c r="M50" s="19">
        <v>14591</v>
      </c>
      <c r="N50" s="18">
        <v>9712</v>
      </c>
      <c r="O50" s="18">
        <v>4841</v>
      </c>
      <c r="P50" s="19">
        <v>14553</v>
      </c>
    </row>
    <row r="51" spans="1:16" ht="14.25" customHeight="1">
      <c r="A51" s="4" t="s">
        <v>21</v>
      </c>
      <c r="B51" s="12">
        <v>3229</v>
      </c>
      <c r="C51" s="12">
        <v>1067</v>
      </c>
      <c r="D51" s="13">
        <v>4296</v>
      </c>
      <c r="E51" s="18">
        <v>3228</v>
      </c>
      <c r="F51" s="18">
        <v>1056</v>
      </c>
      <c r="G51" s="19">
        <v>4284</v>
      </c>
      <c r="H51" s="18">
        <v>3225</v>
      </c>
      <c r="I51" s="18">
        <v>1052</v>
      </c>
      <c r="J51" s="19">
        <v>4277</v>
      </c>
      <c r="K51" s="18">
        <v>3242</v>
      </c>
      <c r="L51" s="18">
        <v>1057</v>
      </c>
      <c r="M51" s="19">
        <v>4299</v>
      </c>
      <c r="N51" s="18">
        <v>3248</v>
      </c>
      <c r="O51" s="18">
        <v>1049</v>
      </c>
      <c r="P51" s="19">
        <v>4297</v>
      </c>
    </row>
    <row r="52" spans="1:16" ht="14.25" customHeight="1">
      <c r="A52" s="4" t="s">
        <v>22</v>
      </c>
      <c r="B52" s="12">
        <v>2681</v>
      </c>
      <c r="C52" s="12">
        <v>881</v>
      </c>
      <c r="D52" s="13">
        <v>3562</v>
      </c>
      <c r="E52" s="18">
        <v>2656</v>
      </c>
      <c r="F52" s="18">
        <v>879</v>
      </c>
      <c r="G52" s="19">
        <v>3535</v>
      </c>
      <c r="H52" s="18">
        <v>2612</v>
      </c>
      <c r="I52" s="18">
        <v>862</v>
      </c>
      <c r="J52" s="19">
        <v>3474</v>
      </c>
      <c r="K52" s="18">
        <v>2616</v>
      </c>
      <c r="L52" s="18">
        <v>861</v>
      </c>
      <c r="M52" s="19">
        <v>3477</v>
      </c>
      <c r="N52" s="18">
        <v>2556</v>
      </c>
      <c r="O52" s="18">
        <v>841</v>
      </c>
      <c r="P52" s="19">
        <v>3397</v>
      </c>
    </row>
    <row r="53" spans="1:16" ht="14.25" customHeight="1">
      <c r="A53" s="10" t="s">
        <v>23</v>
      </c>
      <c r="B53" s="14">
        <v>156304</v>
      </c>
      <c r="C53" s="14">
        <v>72041</v>
      </c>
      <c r="D53" s="14">
        <v>228345</v>
      </c>
      <c r="E53" s="20">
        <v>155975</v>
      </c>
      <c r="F53" s="20">
        <v>71724</v>
      </c>
      <c r="G53" s="20">
        <v>227699</v>
      </c>
      <c r="H53" s="20">
        <v>155564</v>
      </c>
      <c r="I53" s="20">
        <v>71372</v>
      </c>
      <c r="J53" s="20">
        <v>226936</v>
      </c>
      <c r="K53" s="20">
        <v>156039</v>
      </c>
      <c r="L53" s="20">
        <v>71593</v>
      </c>
      <c r="M53" s="20">
        <v>227632</v>
      </c>
      <c r="N53" s="20">
        <v>155814</v>
      </c>
      <c r="O53" s="20">
        <v>71360</v>
      </c>
      <c r="P53" s="20">
        <v>227174</v>
      </c>
    </row>
    <row r="55" ht="14.25" customHeight="1">
      <c r="A55" s="6" t="s">
        <v>24</v>
      </c>
    </row>
    <row r="56" ht="14.25" customHeight="1">
      <c r="A56" s="7" t="s">
        <v>30</v>
      </c>
    </row>
    <row r="57" ht="14.25" customHeight="1">
      <c r="A57" s="8" t="s">
        <v>118</v>
      </c>
    </row>
    <row r="58" ht="14.25" customHeight="1">
      <c r="A58" s="8" t="s">
        <v>25</v>
      </c>
    </row>
  </sheetData>
  <mergeCells count="87">
    <mergeCell ref="AI5:AK5"/>
    <mergeCell ref="AL5:AN5"/>
    <mergeCell ref="N31:P31"/>
    <mergeCell ref="W5:Y5"/>
    <mergeCell ref="Z5:AB5"/>
    <mergeCell ref="AC5:AE5"/>
    <mergeCell ref="AF5:AH5"/>
    <mergeCell ref="N5:P5"/>
    <mergeCell ref="Q5:S5"/>
    <mergeCell ref="T5:V5"/>
    <mergeCell ref="H31:J31"/>
    <mergeCell ref="B5:D5"/>
    <mergeCell ref="E5:G5"/>
    <mergeCell ref="H5:J5"/>
    <mergeCell ref="K5:M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DO5:DQ5"/>
    <mergeCell ref="DR5:DT5"/>
    <mergeCell ref="DU5:DW5"/>
    <mergeCell ref="DX5:DZ5"/>
    <mergeCell ref="EA5:EC5"/>
    <mergeCell ref="ED5:EF5"/>
    <mergeCell ref="EG5:EI5"/>
    <mergeCell ref="EJ5:EL5"/>
    <mergeCell ref="EM5:EO5"/>
    <mergeCell ref="EP5:ER5"/>
    <mergeCell ref="ES5:EU5"/>
    <mergeCell ref="EV5:EX5"/>
    <mergeCell ref="EY5:FA5"/>
    <mergeCell ref="FB5:FD5"/>
    <mergeCell ref="FE5:FG5"/>
    <mergeCell ref="FH5:FJ5"/>
    <mergeCell ref="FK5:FM5"/>
    <mergeCell ref="FN5:FP5"/>
    <mergeCell ref="FQ5:FS5"/>
    <mergeCell ref="FT5:FV5"/>
    <mergeCell ref="FW5:FY5"/>
    <mergeCell ref="FZ5:GB5"/>
    <mergeCell ref="GC5:GE5"/>
    <mergeCell ref="GF5:GH5"/>
    <mergeCell ref="GI5:GK5"/>
    <mergeCell ref="GL5:GN5"/>
    <mergeCell ref="IH5:IJ5"/>
    <mergeCell ref="IK5:IM5"/>
    <mergeCell ref="B31:D31"/>
    <mergeCell ref="K31:M31"/>
    <mergeCell ref="HM5:HO5"/>
    <mergeCell ref="HP5:HR5"/>
    <mergeCell ref="HS5:HU5"/>
    <mergeCell ref="HV5:HX5"/>
    <mergeCell ref="HA5:HC5"/>
    <mergeCell ref="HD5:HF5"/>
    <mergeCell ref="HY5:IA5"/>
    <mergeCell ref="IB5:ID5"/>
    <mergeCell ref="E31:G31"/>
    <mergeCell ref="IE5:IG5"/>
    <mergeCell ref="HG5:HI5"/>
    <mergeCell ref="HJ5:HL5"/>
    <mergeCell ref="GO5:GQ5"/>
    <mergeCell ref="GR5:GT5"/>
    <mergeCell ref="GU5:GW5"/>
    <mergeCell ref="GX5:GZ5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2013-06-11T10:14:13Z</cp:lastPrinted>
  <dcterms:created xsi:type="dcterms:W3CDTF">2013-03-01T15:43:48Z</dcterms:created>
  <dcterms:modified xsi:type="dcterms:W3CDTF">2013-06-11T10:20:43Z</dcterms:modified>
  <cp:category/>
  <cp:version/>
  <cp:contentType/>
  <cp:contentStatus/>
</cp:coreProperties>
</file>