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<sst xmlns="http://schemas.openxmlformats.org/spreadsheetml/2006/main" count="659" uniqueCount="206">
  <si>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</si>
  <si>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</si>
  <si>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</si>
  <si>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</si>
  <si>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</si>
  <si>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</si>
  <si>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</si>
  <si>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</si>
  <si>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</si>
  <si>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</si>
  <si>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</si>
  <si>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</si>
  <si>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</si>
  <si>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</si>
  <si>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</si>
  <si>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</si>
  <si>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</si>
  <si>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</si>
  <si>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</si>
  <si>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</si>
  <si>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</si>
  <si>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</si>
  <si>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</si>
  <si>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</si>
  <si>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</si>
  <si>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>Dados sujeitos a actualizações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</si>
  <si>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</si>
  <si>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</si>
  <si>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</si>
  <si>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</si>
  <si>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</si>
  <si>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</si>
  <si>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</si>
  <si>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</si>
  <si>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</si>
  <si>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</si>
  <si>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</si>
  <si>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</si>
  <si>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</si>
  <si>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</si>
  <si>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</si>
  <si>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</si>
  <si>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</si>
  <si>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</si>
  <si>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</si>
  <si>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</si>
  <si>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</si>
  <si>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</si>
  <si>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</si>
  <si>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</si>
  <si>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</si>
  <si>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</si>
  <si>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</si>
  <si>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</si>
  <si>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</si>
  <si>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</si>
  <si>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</si>
  <si>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</si>
  <si>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</si>
  <si>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</si>
  <si>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</si>
  <si>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</si>
  <si>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</si>
  <si>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</si>
  <si>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</si>
  <si>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</si>
  <si>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</si>
  <si>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</si>
  <si>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</si>
  <si>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</si>
  <si>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</si>
  <si>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</si>
  <si>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</si>
  <si>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</si>
  <si>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</si>
  <si>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</si>
  <si>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</si>
  <si>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</si>
  <si>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</si>
  <si>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</si>
  <si>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</si>
  <si>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</si>
  <si>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</si>
  <si>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</si>
  <si>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</si>
  <si>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</si>
  <si>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</si>
  <si>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</si>
  <si>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</si>
  <si>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</si>
  <si>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</si>
  <si>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</si>
  <si>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</si>
  <si>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</si>
  <si>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</si>
  <si>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</si>
  <si>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</si>
  <si>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</si>
  <si>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</si>
  <si>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</si>
  <si>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</si>
  <si>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</si>
  <si>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</si>
  <si>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</si>
  <si>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</si>
  <si>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</si>
  <si>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</si>
  <si>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</si>
  <si>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</si>
  <si>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</si>
  <si>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</si>
  <si>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</si>
  <si>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</si>
  <si>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</si>
  <si>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</si>
  <si>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</si>
  <si>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</si>
  <si>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</si>
  <si>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</si>
  <si>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</si>
  <si>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</si>
  <si>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</si>
  <si>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</si>
  <si>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</si>
  <si>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</si>
  <si>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</si>
  <si>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</si>
  <si>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</si>
  <si>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</si>
  <si>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</si>
  <si>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</si>
  <si>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</si>
  <si>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</si>
  <si>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</si>
  <si>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</si>
  <si>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</si>
  <si>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</si>
  <si>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</si>
  <si>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</si>
  <si>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</si>
  <si>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</si>
  <si>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</si>
  <si>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</si>
  <si>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</si>
  <si>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</si>
  <si>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</si>
  <si>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</si>
  <si>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</si>
  <si>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</si>
  <si>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</si>
  <si>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</si>
  <si>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</si>
  <si>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</si>
  <si>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</si>
  <si>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</si>
  <si>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</si>
  <si>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</si>
  <si>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</si>
  <si>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</si>
  <si>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</si>
  <si>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</si>
  <si>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</si>
  <si>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</si>
  <si>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</si>
  <si>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</si>
  <si>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</si>
  <si>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</si>
  <si>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</si>
  <si>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</si>
  <si>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</si>
  <si>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</si>
  <si>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</si>
  <si>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</si>
  <si>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</si>
  <si>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</si>
  <si>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</si>
  <si>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</si>
  <si>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</si>
  <si>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</si>
  <si>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</si>
  <si>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</si>
  <si>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</si>
  <si>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</si>
  <si>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</si>
  <si>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</si>
  <si>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</si>
  <si>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</si>
  <si>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</si>
  <si>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</si>
  <si>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</si>
  <si>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</si>
  <si>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</si>
  <si>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</si>
  <si>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</si>
  <si>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</si>
  <si>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</si>
  <si>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</si>
  <si>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</si>
  <si>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</si>
  <si>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</si>
  <si>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</si>
  <si>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</si>
  <si>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</si>
  <si>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Caso um beneficiário tenha lançamento por mais de um tipo de subsidio no mês, ele é contabilizado uma vez em cada centro distrital</t>
  </si>
  <si>
    <t>Situação da base de dados em 2/Abril/2013</t>
  </si>
  <si>
    <t>2013-03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</si>
</sst>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/>
    </xf>
    <xf numFmtId="172" fontId="6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33</v>
      </c>
    </row>
    <row r="4" spans="1:2" s="3" customFormat="1" ht="11.25">
      <c r="A4" s="3" t="s">
        <v>34</v>
      </c>
      <c r="B4" s="3" t="s">
        <v>26</v>
      </c>
    </row>
    <row r="5" s="3" customFormat="1" ht="11.25">
      <c r="B5" s="1" t="s">
        <v>53</v>
      </c>
    </row>
    <row r="6" s="3" customFormat="1" ht="11.25"/>
    <row r="7" spans="1:2" s="3" customFormat="1" ht="11.25">
      <c r="A7" s="3" t="s">
        <v>35</v>
      </c>
      <c r="B7" s="3" t="s">
        <v>26</v>
      </c>
    </row>
    <row r="8" s="3" customFormat="1" ht="11.25">
      <c r="B8" s="1" t="s">
        <v>55</v>
      </c>
    </row>
    <row r="9" s="3" customFormat="1" ht="11.25"/>
    <row r="10" spans="1:2" ht="12.75">
      <c r="A10" s="3" t="s">
        <v>36</v>
      </c>
      <c r="B10" s="3" t="s">
        <v>26</v>
      </c>
    </row>
    <row r="11" spans="1:2" ht="12.75">
      <c r="A11" s="3"/>
      <c r="B11" s="1" t="s">
        <v>56</v>
      </c>
    </row>
    <row r="12" ht="12.75">
      <c r="A12" s="3"/>
    </row>
    <row r="13" spans="1:2" ht="12.75">
      <c r="A13" s="3" t="s">
        <v>37</v>
      </c>
      <c r="B13" s="3" t="s">
        <v>39</v>
      </c>
    </row>
    <row r="14" ht="12.75">
      <c r="B14" s="1" t="s">
        <v>53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26</v>
      </c>
    </row>
    <row r="2" ht="12.75">
      <c r="A2" s="26" t="s">
        <v>53</v>
      </c>
    </row>
    <row r="5" spans="2:148" s="6" customFormat="1" ht="11.25">
      <c r="B5" s="21" t="s">
        <v>57</v>
      </c>
      <c r="C5" s="21" t="s">
        <v>58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21" t="s">
        <v>66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76</v>
      </c>
      <c r="V5" s="21" t="s">
        <v>77</v>
      </c>
      <c r="W5" s="21" t="s">
        <v>78</v>
      </c>
      <c r="X5" s="21" t="s">
        <v>79</v>
      </c>
      <c r="Y5" s="21" t="s">
        <v>80</v>
      </c>
      <c r="Z5" s="21" t="s">
        <v>81</v>
      </c>
      <c r="AA5" s="21" t="s">
        <v>82</v>
      </c>
      <c r="AB5" s="21" t="s">
        <v>83</v>
      </c>
      <c r="AC5" s="21" t="s">
        <v>84</v>
      </c>
      <c r="AD5" s="21" t="s">
        <v>85</v>
      </c>
      <c r="AE5" s="21" t="s">
        <v>86</v>
      </c>
      <c r="AF5" s="21" t="s">
        <v>87</v>
      </c>
      <c r="AG5" s="21" t="s">
        <v>88</v>
      </c>
      <c r="AH5" s="21" t="s">
        <v>89</v>
      </c>
      <c r="AI5" s="21" t="s">
        <v>90</v>
      </c>
      <c r="AJ5" s="21" t="s">
        <v>91</v>
      </c>
      <c r="AK5" s="21" t="s">
        <v>92</v>
      </c>
      <c r="AL5" s="21" t="s">
        <v>93</v>
      </c>
      <c r="AM5" s="21" t="s">
        <v>94</v>
      </c>
      <c r="AN5" s="21" t="s">
        <v>95</v>
      </c>
      <c r="AO5" s="21" t="s">
        <v>96</v>
      </c>
      <c r="AP5" s="21" t="s">
        <v>97</v>
      </c>
      <c r="AQ5" s="21" t="s">
        <v>98</v>
      </c>
      <c r="AR5" s="21" t="s">
        <v>99</v>
      </c>
      <c r="AS5" s="21" t="s">
        <v>100</v>
      </c>
      <c r="AT5" s="21" t="s">
        <v>101</v>
      </c>
      <c r="AU5" s="21" t="s">
        <v>102</v>
      </c>
      <c r="AV5" s="21" t="s">
        <v>103</v>
      </c>
      <c r="AW5" s="21" t="s">
        <v>104</v>
      </c>
      <c r="AX5" s="21" t="s">
        <v>105</v>
      </c>
      <c r="AY5" s="21" t="s">
        <v>106</v>
      </c>
      <c r="AZ5" s="21" t="s">
        <v>107</v>
      </c>
      <c r="BA5" s="21" t="s">
        <v>108</v>
      </c>
      <c r="BB5" s="21" t="s">
        <v>109</v>
      </c>
      <c r="BC5" s="21" t="s">
        <v>110</v>
      </c>
      <c r="BD5" s="21" t="s">
        <v>111</v>
      </c>
      <c r="BE5" s="21" t="s">
        <v>112</v>
      </c>
      <c r="BF5" s="21" t="s">
        <v>113</v>
      </c>
      <c r="BG5" s="21" t="s">
        <v>114</v>
      </c>
      <c r="BH5" s="21" t="s">
        <v>115</v>
      </c>
      <c r="BI5" s="21" t="s">
        <v>116</v>
      </c>
      <c r="BJ5" s="21" t="s">
        <v>117</v>
      </c>
      <c r="BK5" s="21" t="s">
        <v>118</v>
      </c>
      <c r="BL5" s="21" t="s">
        <v>119</v>
      </c>
      <c r="BM5" s="21" t="s">
        <v>120</v>
      </c>
      <c r="BN5" s="21" t="s">
        <v>121</v>
      </c>
      <c r="BO5" s="21" t="s">
        <v>122</v>
      </c>
      <c r="BP5" s="21" t="s">
        <v>123</v>
      </c>
      <c r="BQ5" s="21" t="s">
        <v>124</v>
      </c>
      <c r="BR5" s="21" t="s">
        <v>125</v>
      </c>
      <c r="BS5" s="21" t="s">
        <v>126</v>
      </c>
      <c r="BT5" s="21" t="s">
        <v>127</v>
      </c>
      <c r="BU5" s="21" t="s">
        <v>128</v>
      </c>
      <c r="BV5" s="21" t="s">
        <v>129</v>
      </c>
      <c r="BW5" s="21" t="s">
        <v>130</v>
      </c>
      <c r="BX5" s="21" t="s">
        <v>131</v>
      </c>
      <c r="BY5" s="21" t="s">
        <v>132</v>
      </c>
      <c r="BZ5" s="21" t="s">
        <v>133</v>
      </c>
      <c r="CA5" s="21" t="s">
        <v>134</v>
      </c>
      <c r="CB5" s="21" t="s">
        <v>135</v>
      </c>
      <c r="CC5" s="21" t="s">
        <v>136</v>
      </c>
      <c r="CD5" s="21" t="s">
        <v>137</v>
      </c>
      <c r="CE5" s="21" t="s">
        <v>138</v>
      </c>
      <c r="CF5" s="21" t="s">
        <v>139</v>
      </c>
      <c r="CG5" s="21" t="s">
        <v>140</v>
      </c>
      <c r="CH5" s="21" t="s">
        <v>141</v>
      </c>
      <c r="CI5" s="21" t="s">
        <v>142</v>
      </c>
      <c r="CJ5" s="21" t="s">
        <v>143</v>
      </c>
      <c r="CK5" s="21" t="s">
        <v>144</v>
      </c>
      <c r="CL5" s="21" t="s">
        <v>145</v>
      </c>
      <c r="CM5" s="21" t="s">
        <v>146</v>
      </c>
      <c r="CN5" s="21" t="s">
        <v>147</v>
      </c>
      <c r="CO5" s="21" t="s">
        <v>148</v>
      </c>
      <c r="CP5" s="21" t="s">
        <v>149</v>
      </c>
      <c r="CQ5" s="21" t="s">
        <v>150</v>
      </c>
      <c r="CR5" s="21" t="s">
        <v>151</v>
      </c>
      <c r="CS5" s="21" t="s">
        <v>152</v>
      </c>
      <c r="CT5" s="21" t="s">
        <v>153</v>
      </c>
      <c r="CU5" s="21" t="s">
        <v>154</v>
      </c>
      <c r="CV5" s="21" t="s">
        <v>155</v>
      </c>
      <c r="CW5" s="21" t="s">
        <v>156</v>
      </c>
      <c r="CX5" s="21" t="s">
        <v>157</v>
      </c>
      <c r="CY5" s="21" t="s">
        <v>158</v>
      </c>
      <c r="CZ5" s="21" t="s">
        <v>159</v>
      </c>
      <c r="DA5" s="21" t="s">
        <v>160</v>
      </c>
      <c r="DB5" s="21" t="s">
        <v>161</v>
      </c>
      <c r="DC5" s="21" t="s">
        <v>162</v>
      </c>
      <c r="DD5" s="21" t="s">
        <v>163</v>
      </c>
      <c r="DE5" s="21" t="s">
        <v>164</v>
      </c>
      <c r="DF5" s="21" t="s">
        <v>165</v>
      </c>
      <c r="DG5" s="21" t="s">
        <v>166</v>
      </c>
      <c r="DH5" s="21" t="s">
        <v>167</v>
      </c>
      <c r="DI5" s="21" t="s">
        <v>168</v>
      </c>
      <c r="DJ5" s="21" t="s">
        <v>169</v>
      </c>
      <c r="DK5" s="21" t="s">
        <v>170</v>
      </c>
      <c r="DL5" s="21" t="s">
        <v>171</v>
      </c>
      <c r="DM5" s="21" t="s">
        <v>172</v>
      </c>
      <c r="DN5" s="21" t="s">
        <v>173</v>
      </c>
      <c r="DO5" s="21" t="s">
        <v>174</v>
      </c>
      <c r="DP5" s="21" t="s">
        <v>175</v>
      </c>
      <c r="DQ5" s="21" t="s">
        <v>176</v>
      </c>
      <c r="DR5" s="21" t="s">
        <v>177</v>
      </c>
      <c r="DS5" s="21" t="s">
        <v>178</v>
      </c>
      <c r="DT5" s="21" t="s">
        <v>179</v>
      </c>
      <c r="DU5" s="21" t="s">
        <v>180</v>
      </c>
      <c r="DV5" s="21" t="s">
        <v>181</v>
      </c>
      <c r="DW5" s="21" t="s">
        <v>182</v>
      </c>
      <c r="DX5" s="21" t="s">
        <v>183</v>
      </c>
      <c r="DY5" s="21" t="s">
        <v>184</v>
      </c>
      <c r="DZ5" s="21" t="s">
        <v>185</v>
      </c>
      <c r="EA5" s="21" t="s">
        <v>186</v>
      </c>
      <c r="EB5" s="21" t="s">
        <v>187</v>
      </c>
      <c r="EC5" s="21" t="s">
        <v>188</v>
      </c>
      <c r="ED5" s="21" t="s">
        <v>189</v>
      </c>
      <c r="EE5" s="21" t="s">
        <v>190</v>
      </c>
      <c r="EF5" s="21" t="s">
        <v>191</v>
      </c>
      <c r="EG5" s="21" t="s">
        <v>192</v>
      </c>
      <c r="EH5" s="21" t="s">
        <v>193</v>
      </c>
      <c r="EI5" s="21" t="s">
        <v>194</v>
      </c>
      <c r="EJ5" s="21" t="s">
        <v>195</v>
      </c>
      <c r="EK5" s="21" t="s">
        <v>196</v>
      </c>
      <c r="EL5" s="21" t="s">
        <v>197</v>
      </c>
      <c r="EM5" s="21" t="s">
        <v>198</v>
      </c>
      <c r="EN5" s="21" t="s">
        <v>199</v>
      </c>
      <c r="EO5" s="21" t="s">
        <v>200</v>
      </c>
      <c r="EP5" s="21" t="s">
        <v>201</v>
      </c>
      <c r="EQ5" s="21" t="s">
        <v>202</v>
      </c>
      <c r="ER5" s="21" t="s">
        <v>205</v>
      </c>
    </row>
    <row r="6" spans="1:148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</row>
    <row r="7" spans="1:148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</row>
    <row r="8" spans="1:148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</row>
    <row r="9" spans="1:148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</row>
    <row r="10" spans="1:148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</row>
    <row r="11" spans="1:148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</row>
    <row r="12" spans="1:148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</row>
    <row r="13" spans="1:148" s="6" customFormat="1" ht="15" customHeight="1">
      <c r="A13" s="5" t="s">
        <v>27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</row>
    <row r="14" spans="1:148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</row>
    <row r="15" spans="1:148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</row>
    <row r="16" spans="1:148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</row>
    <row r="17" spans="1:148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</row>
    <row r="18" spans="1:148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</row>
    <row r="19" spans="1:148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</row>
    <row r="20" spans="1:148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</row>
    <row r="21" spans="1:148" s="6" customFormat="1" ht="15" customHeight="1">
      <c r="A21" s="5" t="s">
        <v>28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</row>
    <row r="22" spans="1:148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</row>
    <row r="23" spans="1:148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</row>
    <row r="24" spans="1:148" s="6" customFormat="1" ht="15" customHeight="1">
      <c r="A24" s="5" t="s">
        <v>29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</row>
    <row r="25" spans="1:148" s="6" customFormat="1" ht="15" customHeight="1">
      <c r="A25" s="5" t="s">
        <v>30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</row>
    <row r="26" spans="1:148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</row>
    <row r="27" ht="12.75">
      <c r="A27" s="10" t="s">
        <v>24</v>
      </c>
    </row>
    <row r="28" ht="12.75">
      <c r="A28" s="6" t="s">
        <v>31</v>
      </c>
    </row>
    <row r="29" ht="12.75">
      <c r="A29" s="6" t="s">
        <v>54</v>
      </c>
    </row>
    <row r="30" ht="12.75">
      <c r="A30" s="4" t="s">
        <v>32</v>
      </c>
    </row>
    <row r="31" ht="12.75">
      <c r="A31" s="1" t="s">
        <v>204</v>
      </c>
    </row>
    <row r="32" ht="14.25" customHeight="1">
      <c r="A32" s="1" t="s">
        <v>25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2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8.7109375" style="25" customWidth="1"/>
    <col min="2" max="148" width="9.28125" style="25" customWidth="1"/>
    <col min="149" max="16384" width="9.140625" style="25" customWidth="1"/>
  </cols>
  <sheetData>
    <row r="1" ht="15" customHeight="1">
      <c r="A1" s="26" t="s">
        <v>26</v>
      </c>
    </row>
    <row r="2" ht="15" customHeight="1">
      <c r="A2" s="26" t="s">
        <v>55</v>
      </c>
    </row>
    <row r="5" spans="2:148" s="6" customFormat="1" ht="11.25">
      <c r="B5" s="21" t="s">
        <v>57</v>
      </c>
      <c r="C5" s="21" t="s">
        <v>58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21" t="s">
        <v>66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76</v>
      </c>
      <c r="V5" s="21" t="s">
        <v>77</v>
      </c>
      <c r="W5" s="21" t="s">
        <v>78</v>
      </c>
      <c r="X5" s="21" t="s">
        <v>79</v>
      </c>
      <c r="Y5" s="21" t="s">
        <v>80</v>
      </c>
      <c r="Z5" s="21" t="s">
        <v>81</v>
      </c>
      <c r="AA5" s="21" t="s">
        <v>82</v>
      </c>
      <c r="AB5" s="21" t="s">
        <v>83</v>
      </c>
      <c r="AC5" s="21" t="s">
        <v>84</v>
      </c>
      <c r="AD5" s="21" t="s">
        <v>85</v>
      </c>
      <c r="AE5" s="21" t="s">
        <v>86</v>
      </c>
      <c r="AF5" s="21" t="s">
        <v>87</v>
      </c>
      <c r="AG5" s="21" t="s">
        <v>88</v>
      </c>
      <c r="AH5" s="21" t="s">
        <v>89</v>
      </c>
      <c r="AI5" s="21" t="s">
        <v>90</v>
      </c>
      <c r="AJ5" s="21" t="s">
        <v>91</v>
      </c>
      <c r="AK5" s="21" t="s">
        <v>92</v>
      </c>
      <c r="AL5" s="21" t="s">
        <v>93</v>
      </c>
      <c r="AM5" s="21" t="s">
        <v>94</v>
      </c>
      <c r="AN5" s="21" t="s">
        <v>95</v>
      </c>
      <c r="AO5" s="21" t="s">
        <v>96</v>
      </c>
      <c r="AP5" s="21" t="s">
        <v>97</v>
      </c>
      <c r="AQ5" s="21" t="s">
        <v>98</v>
      </c>
      <c r="AR5" s="21" t="s">
        <v>99</v>
      </c>
      <c r="AS5" s="21" t="s">
        <v>100</v>
      </c>
      <c r="AT5" s="21" t="s">
        <v>101</v>
      </c>
      <c r="AU5" s="21" t="s">
        <v>102</v>
      </c>
      <c r="AV5" s="21" t="s">
        <v>103</v>
      </c>
      <c r="AW5" s="21" t="s">
        <v>104</v>
      </c>
      <c r="AX5" s="21" t="s">
        <v>105</v>
      </c>
      <c r="AY5" s="21" t="s">
        <v>106</v>
      </c>
      <c r="AZ5" s="21" t="s">
        <v>107</v>
      </c>
      <c r="BA5" s="21" t="s">
        <v>108</v>
      </c>
      <c r="BB5" s="21" t="s">
        <v>109</v>
      </c>
      <c r="BC5" s="21" t="s">
        <v>110</v>
      </c>
      <c r="BD5" s="21" t="s">
        <v>111</v>
      </c>
      <c r="BE5" s="21" t="s">
        <v>112</v>
      </c>
      <c r="BF5" s="21" t="s">
        <v>113</v>
      </c>
      <c r="BG5" s="21" t="s">
        <v>114</v>
      </c>
      <c r="BH5" s="21" t="s">
        <v>115</v>
      </c>
      <c r="BI5" s="21" t="s">
        <v>116</v>
      </c>
      <c r="BJ5" s="21" t="s">
        <v>117</v>
      </c>
      <c r="BK5" s="21" t="s">
        <v>118</v>
      </c>
      <c r="BL5" s="21" t="s">
        <v>119</v>
      </c>
      <c r="BM5" s="21" t="s">
        <v>120</v>
      </c>
      <c r="BN5" s="21" t="s">
        <v>121</v>
      </c>
      <c r="BO5" s="21" t="s">
        <v>122</v>
      </c>
      <c r="BP5" s="21" t="s">
        <v>123</v>
      </c>
      <c r="BQ5" s="21" t="s">
        <v>124</v>
      </c>
      <c r="BR5" s="21" t="s">
        <v>125</v>
      </c>
      <c r="BS5" s="21" t="s">
        <v>126</v>
      </c>
      <c r="BT5" s="21" t="s">
        <v>127</v>
      </c>
      <c r="BU5" s="21" t="s">
        <v>128</v>
      </c>
      <c r="BV5" s="21" t="s">
        <v>129</v>
      </c>
      <c r="BW5" s="21" t="s">
        <v>130</v>
      </c>
      <c r="BX5" s="21" t="s">
        <v>131</v>
      </c>
      <c r="BY5" s="21" t="s">
        <v>132</v>
      </c>
      <c r="BZ5" s="21" t="s">
        <v>133</v>
      </c>
      <c r="CA5" s="21" t="s">
        <v>134</v>
      </c>
      <c r="CB5" s="21" t="s">
        <v>135</v>
      </c>
      <c r="CC5" s="21" t="s">
        <v>136</v>
      </c>
      <c r="CD5" s="21" t="s">
        <v>137</v>
      </c>
      <c r="CE5" s="21" t="s">
        <v>138</v>
      </c>
      <c r="CF5" s="21" t="s">
        <v>139</v>
      </c>
      <c r="CG5" s="21" t="s">
        <v>140</v>
      </c>
      <c r="CH5" s="21" t="s">
        <v>141</v>
      </c>
      <c r="CI5" s="21" t="s">
        <v>142</v>
      </c>
      <c r="CJ5" s="21" t="s">
        <v>143</v>
      </c>
      <c r="CK5" s="21" t="s">
        <v>144</v>
      </c>
      <c r="CL5" s="21" t="s">
        <v>145</v>
      </c>
      <c r="CM5" s="21" t="s">
        <v>146</v>
      </c>
      <c r="CN5" s="21" t="s">
        <v>147</v>
      </c>
      <c r="CO5" s="21" t="s">
        <v>148</v>
      </c>
      <c r="CP5" s="21" t="s">
        <v>149</v>
      </c>
      <c r="CQ5" s="21" t="s">
        <v>150</v>
      </c>
      <c r="CR5" s="21" t="s">
        <v>151</v>
      </c>
      <c r="CS5" s="21" t="s">
        <v>152</v>
      </c>
      <c r="CT5" s="21" t="s">
        <v>153</v>
      </c>
      <c r="CU5" s="21" t="s">
        <v>154</v>
      </c>
      <c r="CV5" s="21" t="s">
        <v>155</v>
      </c>
      <c r="CW5" s="21" t="s">
        <v>156</v>
      </c>
      <c r="CX5" s="21" t="s">
        <v>157</v>
      </c>
      <c r="CY5" s="21" t="s">
        <v>158</v>
      </c>
      <c r="CZ5" s="21" t="s">
        <v>159</v>
      </c>
      <c r="DA5" s="21" t="s">
        <v>160</v>
      </c>
      <c r="DB5" s="21" t="s">
        <v>161</v>
      </c>
      <c r="DC5" s="21" t="s">
        <v>162</v>
      </c>
      <c r="DD5" s="21" t="s">
        <v>163</v>
      </c>
      <c r="DE5" s="21" t="s">
        <v>164</v>
      </c>
      <c r="DF5" s="21" t="s">
        <v>165</v>
      </c>
      <c r="DG5" s="21" t="s">
        <v>166</v>
      </c>
      <c r="DH5" s="21" t="s">
        <v>167</v>
      </c>
      <c r="DI5" s="21" t="s">
        <v>168</v>
      </c>
      <c r="DJ5" s="21" t="s">
        <v>169</v>
      </c>
      <c r="DK5" s="21" t="s">
        <v>170</v>
      </c>
      <c r="DL5" s="21" t="s">
        <v>171</v>
      </c>
      <c r="DM5" s="21" t="s">
        <v>172</v>
      </c>
      <c r="DN5" s="21" t="s">
        <v>173</v>
      </c>
      <c r="DO5" s="21" t="s">
        <v>174</v>
      </c>
      <c r="DP5" s="21" t="s">
        <v>175</v>
      </c>
      <c r="DQ5" s="21" t="s">
        <v>176</v>
      </c>
      <c r="DR5" s="21" t="s">
        <v>177</v>
      </c>
      <c r="DS5" s="21" t="s">
        <v>178</v>
      </c>
      <c r="DT5" s="21" t="s">
        <v>179</v>
      </c>
      <c r="DU5" s="21" t="s">
        <v>180</v>
      </c>
      <c r="DV5" s="21" t="s">
        <v>181</v>
      </c>
      <c r="DW5" s="21" t="s">
        <v>182</v>
      </c>
      <c r="DX5" s="21" t="s">
        <v>183</v>
      </c>
      <c r="DY5" s="21" t="s">
        <v>184</v>
      </c>
      <c r="DZ5" s="21" t="s">
        <v>185</v>
      </c>
      <c r="EA5" s="21" t="s">
        <v>186</v>
      </c>
      <c r="EB5" s="21" t="s">
        <v>187</v>
      </c>
      <c r="EC5" s="21" t="s">
        <v>188</v>
      </c>
      <c r="ED5" s="21" t="s">
        <v>189</v>
      </c>
      <c r="EE5" s="21" t="s">
        <v>190</v>
      </c>
      <c r="EF5" s="21" t="s">
        <v>191</v>
      </c>
      <c r="EG5" s="21" t="s">
        <v>192</v>
      </c>
      <c r="EH5" s="21" t="s">
        <v>193</v>
      </c>
      <c r="EI5" s="21" t="s">
        <v>194</v>
      </c>
      <c r="EJ5" s="21" t="s">
        <v>195</v>
      </c>
      <c r="EK5" s="21" t="s">
        <v>196</v>
      </c>
      <c r="EL5" s="21" t="s">
        <v>197</v>
      </c>
      <c r="EM5" s="21" t="s">
        <v>198</v>
      </c>
      <c r="EN5" s="21" t="s">
        <v>199</v>
      </c>
      <c r="EO5" s="21" t="s">
        <v>200</v>
      </c>
      <c r="EP5" s="21" t="s">
        <v>201</v>
      </c>
      <c r="EQ5" s="21" t="s">
        <v>202</v>
      </c>
      <c r="ER5" s="21" t="s">
        <v>205</v>
      </c>
    </row>
    <row r="6" spans="1:148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</row>
    <row r="7" spans="1:148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</row>
    <row r="8" spans="1:148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</row>
    <row r="9" spans="1:148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</row>
    <row r="10" spans="1:148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</row>
    <row r="11" ht="15" customHeight="1">
      <c r="A11" s="10" t="s">
        <v>24</v>
      </c>
    </row>
    <row r="12" spans="1:49" ht="15" customHeight="1">
      <c r="A12" s="6" t="s">
        <v>31</v>
      </c>
      <c r="AV12" s="27"/>
      <c r="AW12" s="27"/>
    </row>
    <row r="13" spans="1:49" ht="15" customHeight="1">
      <c r="A13" s="6" t="s">
        <v>203</v>
      </c>
      <c r="AV13" s="27"/>
      <c r="AW13" s="27"/>
    </row>
    <row r="14" spans="1:49" ht="15" customHeight="1">
      <c r="A14" s="4" t="s">
        <v>32</v>
      </c>
      <c r="AV14" s="27"/>
      <c r="AW14" s="27"/>
    </row>
    <row r="15" spans="1:49" ht="15" customHeight="1">
      <c r="A15" s="1" t="s">
        <v>204</v>
      </c>
      <c r="AV15" s="27"/>
      <c r="AW15" s="27"/>
    </row>
    <row r="16" spans="1:49" ht="15" customHeight="1">
      <c r="A16" s="1" t="s">
        <v>25</v>
      </c>
      <c r="AV16" s="27"/>
      <c r="AW16" s="27"/>
    </row>
    <row r="17" spans="48:49" ht="15" customHeight="1">
      <c r="AV17" s="28"/>
      <c r="AW17" s="2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104"/>
  <sheetViews>
    <sheetView showGridLines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26</v>
      </c>
    </row>
    <row r="2" ht="13.5" customHeight="1">
      <c r="A2" s="33" t="s">
        <v>38</v>
      </c>
    </row>
    <row r="5" spans="3:149" ht="13.5" customHeight="1"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205</v>
      </c>
    </row>
    <row r="6" spans="1:149" s="6" customFormat="1" ht="13.5" customHeight="1">
      <c r="A6" s="37" t="s">
        <v>16</v>
      </c>
      <c r="B6" s="12" t="s">
        <v>41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</row>
    <row r="7" spans="1:149" s="6" customFormat="1" ht="13.5" customHeight="1">
      <c r="A7" s="37"/>
      <c r="B7" s="12" t="s">
        <v>42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6514</v>
      </c>
      <c r="ER7" s="18">
        <v>6849</v>
      </c>
      <c r="ES7" s="18">
        <v>6932</v>
      </c>
    </row>
    <row r="8" spans="1:149" s="6" customFormat="1" ht="13.5" customHeight="1">
      <c r="A8" s="37"/>
      <c r="B8" s="12" t="s">
        <v>43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17665</v>
      </c>
      <c r="ER8" s="18">
        <v>17790</v>
      </c>
      <c r="ES8" s="18">
        <v>17517</v>
      </c>
    </row>
    <row r="9" spans="1:149" s="6" customFormat="1" ht="13.5" customHeight="1">
      <c r="A9" s="37"/>
      <c r="B9" s="12" t="s">
        <v>44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</row>
    <row r="10" spans="1:149" s="6" customFormat="1" ht="13.5" customHeight="1">
      <c r="A10" s="37"/>
      <c r="B10" s="12" t="s">
        <v>45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29391</v>
      </c>
      <c r="ER10" s="18">
        <v>29309</v>
      </c>
      <c r="ES10" s="18">
        <v>28673</v>
      </c>
    </row>
    <row r="11" spans="1:149" s="6" customFormat="1" ht="13.5" customHeight="1">
      <c r="A11" s="37"/>
      <c r="B11" s="12" t="s">
        <v>46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25190</v>
      </c>
      <c r="ER11" s="18">
        <v>25209</v>
      </c>
      <c r="ES11" s="18">
        <v>25098</v>
      </c>
    </row>
    <row r="12" spans="1:149" s="6" customFormat="1" ht="13.5" customHeight="1">
      <c r="A12" s="37"/>
      <c r="B12" s="12" t="s">
        <v>47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24828</v>
      </c>
      <c r="ER12" s="18">
        <v>24901</v>
      </c>
      <c r="ES12" s="18">
        <v>24970</v>
      </c>
    </row>
    <row r="13" spans="1:149" s="6" customFormat="1" ht="13.5" customHeight="1">
      <c r="A13" s="37"/>
      <c r="B13" s="12" t="s">
        <v>48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24411</v>
      </c>
      <c r="ES13" s="18">
        <v>24500</v>
      </c>
    </row>
    <row r="14" spans="1:149" s="6" customFormat="1" ht="13.5" customHeight="1">
      <c r="A14" s="37"/>
      <c r="B14" s="12" t="s">
        <v>49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23053</v>
      </c>
    </row>
    <row r="15" spans="1:149" s="6" customFormat="1" ht="13.5" customHeight="1">
      <c r="A15" s="37"/>
      <c r="B15" s="12" t="s">
        <v>50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</row>
    <row r="16" spans="1:149" s="6" customFormat="1" ht="13.5" customHeight="1">
      <c r="A16" s="37"/>
      <c r="B16" s="12" t="s">
        <v>51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</row>
    <row r="17" spans="1:149" s="6" customFormat="1" ht="13.5" customHeight="1">
      <c r="A17" s="37"/>
      <c r="B17" s="12" t="s">
        <v>52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</row>
    <row r="18" spans="1:149" s="6" customFormat="1" ht="13.5" customHeight="1">
      <c r="A18" s="37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R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f t="shared" si="1"/>
        <v>194440</v>
      </c>
      <c r="ER18" s="13">
        <f t="shared" si="1"/>
        <v>195019</v>
      </c>
      <c r="ES18" s="13">
        <v>193467</v>
      </c>
    </row>
    <row r="19" spans="1:149" s="6" customFormat="1" ht="13.5" customHeight="1">
      <c r="A19" s="37" t="s">
        <v>17</v>
      </c>
      <c r="B19" s="12" t="s">
        <v>41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</row>
    <row r="20" spans="1:149" s="6" customFormat="1" ht="13.5" customHeight="1">
      <c r="A20" s="37"/>
      <c r="B20" s="12" t="s">
        <v>42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7195</v>
      </c>
      <c r="ER20" s="18">
        <v>7416</v>
      </c>
      <c r="ES20" s="18">
        <v>7263</v>
      </c>
    </row>
    <row r="21" spans="1:149" s="6" customFormat="1" ht="13.5" customHeight="1">
      <c r="A21" s="37"/>
      <c r="B21" s="12" t="s">
        <v>43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16720</v>
      </c>
      <c r="ER21" s="18">
        <v>16855</v>
      </c>
      <c r="ES21" s="18">
        <v>16380</v>
      </c>
    </row>
    <row r="22" spans="1:149" s="6" customFormat="1" ht="13.5" customHeight="1">
      <c r="A22" s="37"/>
      <c r="B22" s="12" t="s">
        <v>44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</row>
    <row r="23" spans="1:149" s="6" customFormat="1" ht="13.5" customHeight="1">
      <c r="A23" s="37"/>
      <c r="B23" s="12" t="s">
        <v>45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27260</v>
      </c>
    </row>
    <row r="24" spans="1:149" s="6" customFormat="1" ht="13.5" customHeight="1">
      <c r="A24" s="37"/>
      <c r="B24" s="12" t="s">
        <v>46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</row>
    <row r="25" spans="1:149" s="6" customFormat="1" ht="13.5" customHeight="1">
      <c r="A25" s="37"/>
      <c r="B25" s="12" t="s">
        <v>47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30108</v>
      </c>
      <c r="ER25" s="18">
        <v>30778</v>
      </c>
      <c r="ES25" s="18">
        <v>30882</v>
      </c>
    </row>
    <row r="26" spans="1:149" s="6" customFormat="1" ht="13.5" customHeight="1">
      <c r="A26" s="37"/>
      <c r="B26" s="12" t="s">
        <v>48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31892</v>
      </c>
      <c r="ER26" s="18">
        <v>32473</v>
      </c>
      <c r="ES26" s="18">
        <v>32712</v>
      </c>
    </row>
    <row r="27" spans="1:149" s="6" customFormat="1" ht="13.5" customHeight="1">
      <c r="A27" s="37"/>
      <c r="B27" s="12" t="s">
        <v>49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33179</v>
      </c>
      <c r="ES27" s="18">
        <v>33396</v>
      </c>
    </row>
    <row r="28" spans="1:149" s="6" customFormat="1" ht="13.5" customHeight="1">
      <c r="A28" s="37"/>
      <c r="B28" s="12" t="s">
        <v>50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22839</v>
      </c>
    </row>
    <row r="29" spans="1:149" s="6" customFormat="1" ht="13.5" customHeight="1">
      <c r="A29" s="37"/>
      <c r="B29" s="12" t="s">
        <v>51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2027</v>
      </c>
    </row>
    <row r="30" spans="1:149" s="6" customFormat="1" ht="13.5" customHeight="1">
      <c r="A30" s="37"/>
      <c r="B30" s="12" t="s">
        <v>52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57</v>
      </c>
      <c r="ER30" s="18">
        <v>54</v>
      </c>
      <c r="ES30" s="18">
        <v>48</v>
      </c>
    </row>
    <row r="31" spans="1:149" s="6" customFormat="1" ht="13.5" customHeight="1">
      <c r="A31" s="37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R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f t="shared" si="3"/>
        <v>221738</v>
      </c>
      <c r="ER31" s="13">
        <f t="shared" si="3"/>
        <v>224341</v>
      </c>
      <c r="ES31" s="13">
        <v>223169</v>
      </c>
    </row>
    <row r="32" spans="1:149" s="6" customFormat="1" ht="13.5" customHeight="1">
      <c r="A32" s="38" t="s">
        <v>15</v>
      </c>
      <c r="B32" s="38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R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f t="shared" si="5"/>
        <v>416178</v>
      </c>
      <c r="ER32" s="14">
        <f t="shared" si="5"/>
        <v>419360</v>
      </c>
      <c r="ES32" s="14">
        <v>416636</v>
      </c>
    </row>
    <row r="33" ht="13.5" customHeight="1">
      <c r="A33" s="10" t="s">
        <v>24</v>
      </c>
    </row>
    <row r="34" ht="13.5" customHeight="1">
      <c r="A34" s="6" t="s">
        <v>31</v>
      </c>
    </row>
    <row r="35" spans="1:50" ht="13.5" customHeight="1">
      <c r="A35" s="4" t="s">
        <v>32</v>
      </c>
      <c r="AU35" s="31"/>
      <c r="AV35" s="32"/>
      <c r="AW35" s="27"/>
      <c r="AX35" s="27"/>
    </row>
    <row r="36" spans="1:50" ht="13.5" customHeight="1">
      <c r="A36" s="1" t="s">
        <v>204</v>
      </c>
      <c r="AU36" s="31"/>
      <c r="AV36" s="32"/>
      <c r="AW36" s="27"/>
      <c r="AX36" s="27"/>
    </row>
    <row r="37" spans="1:50" ht="13.5" customHeight="1">
      <c r="A37" s="1" t="s">
        <v>25</v>
      </c>
      <c r="AU37" s="31"/>
      <c r="AV37" s="32"/>
      <c r="AW37" s="27"/>
      <c r="AX37" s="27"/>
    </row>
    <row r="38" spans="47:50" ht="13.5" customHeight="1">
      <c r="AU38" s="31"/>
      <c r="AV38" s="32"/>
      <c r="AW38" s="27"/>
      <c r="AX38" s="27"/>
    </row>
    <row r="39" spans="47:50" ht="13.5" customHeight="1">
      <c r="AU39" s="31"/>
      <c r="AV39" s="32"/>
      <c r="AW39" s="27"/>
      <c r="AX39" s="27"/>
    </row>
    <row r="40" spans="47:50" ht="13.5" customHeight="1">
      <c r="AU40" s="31"/>
      <c r="AV40" s="32"/>
      <c r="AW40" s="27"/>
      <c r="AX40" s="27"/>
    </row>
    <row r="41" spans="47:50" ht="13.5" customHeight="1">
      <c r="AU41" s="31"/>
      <c r="AV41" s="32"/>
      <c r="AW41" s="27"/>
      <c r="AX41" s="27"/>
    </row>
    <row r="42" spans="47:50" ht="13.5" customHeight="1">
      <c r="AU42" s="31"/>
      <c r="AV42" s="32"/>
      <c r="AW42" s="27"/>
      <c r="AX42" s="27"/>
    </row>
    <row r="43" spans="47:50" ht="13.5" customHeight="1">
      <c r="AU43" s="31"/>
      <c r="AV43" s="32"/>
      <c r="AW43" s="27"/>
      <c r="AX43" s="27"/>
    </row>
    <row r="44" spans="47:50" ht="13.5" customHeight="1">
      <c r="AU44" s="31"/>
      <c r="AV44" s="32"/>
      <c r="AW44" s="27"/>
      <c r="AX44" s="27"/>
    </row>
    <row r="45" spans="47:50" ht="13.5" customHeight="1">
      <c r="AU45" s="31"/>
      <c r="AV45" s="32"/>
      <c r="AW45" s="27"/>
      <c r="AX45" s="27"/>
    </row>
    <row r="46" spans="47:50" ht="13.5" customHeight="1">
      <c r="AU46" s="31"/>
      <c r="AV46" s="32"/>
      <c r="AW46" s="27"/>
      <c r="AX46" s="27"/>
    </row>
    <row r="47" spans="47:50" ht="13.5" customHeight="1">
      <c r="AU47" s="28"/>
      <c r="AV47" s="32"/>
      <c r="AW47" s="27"/>
      <c r="AX47" s="27"/>
    </row>
    <row r="48" spans="47:50" ht="13.5" customHeight="1">
      <c r="AU48" s="31"/>
      <c r="AV48" s="32"/>
      <c r="AW48" s="27"/>
      <c r="AX48" s="27"/>
    </row>
    <row r="49" spans="47:50" ht="13.5" customHeight="1">
      <c r="AU49" s="31"/>
      <c r="AV49" s="32"/>
      <c r="AW49" s="27"/>
      <c r="AX49" s="27"/>
    </row>
    <row r="50" spans="47:50" ht="13.5" customHeight="1">
      <c r="AU50" s="31"/>
      <c r="AV50" s="32"/>
      <c r="AW50" s="27"/>
      <c r="AX50" s="27"/>
    </row>
    <row r="51" spans="47:50" ht="13.5" customHeight="1">
      <c r="AU51" s="31"/>
      <c r="AV51" s="32"/>
      <c r="AW51" s="27"/>
      <c r="AX51" s="27"/>
    </row>
    <row r="52" spans="47:50" ht="13.5" customHeight="1">
      <c r="AU52" s="31"/>
      <c r="AV52" s="32"/>
      <c r="AW52" s="27"/>
      <c r="AX52" s="27"/>
    </row>
    <row r="53" spans="47:50" ht="13.5" customHeight="1">
      <c r="AU53" s="31"/>
      <c r="AV53" s="32"/>
      <c r="AW53" s="27"/>
      <c r="AX53" s="27"/>
    </row>
    <row r="54" spans="47:50" ht="13.5" customHeight="1">
      <c r="AU54" s="31"/>
      <c r="AV54" s="32"/>
      <c r="AW54" s="27"/>
      <c r="AX54" s="27"/>
    </row>
    <row r="55" spans="47:50" ht="13.5" customHeight="1">
      <c r="AU55" s="31"/>
      <c r="AV55" s="32"/>
      <c r="AW55" s="27"/>
      <c r="AX55" s="27"/>
    </row>
    <row r="56" spans="47:50" ht="13.5" customHeight="1">
      <c r="AU56" s="31"/>
      <c r="AV56" s="32"/>
      <c r="AW56" s="27"/>
      <c r="AX56" s="27"/>
    </row>
    <row r="57" spans="47:50" ht="13.5" customHeight="1">
      <c r="AU57" s="31"/>
      <c r="AV57" s="32"/>
      <c r="AW57" s="27"/>
      <c r="AX57" s="27"/>
    </row>
    <row r="58" spans="47:50" ht="13.5" customHeight="1">
      <c r="AU58" s="31"/>
      <c r="AV58" s="32"/>
      <c r="AW58" s="27"/>
      <c r="AX58" s="27"/>
    </row>
    <row r="59" spans="47:50" ht="13.5" customHeight="1">
      <c r="AU59" s="31"/>
      <c r="AV59" s="32"/>
      <c r="AW59" s="27"/>
      <c r="AX59" s="27"/>
    </row>
    <row r="60" spans="47:50" ht="13.5" customHeight="1">
      <c r="AU60" s="28"/>
      <c r="AV60" s="32"/>
      <c r="AW60" s="27"/>
      <c r="AX60" s="27"/>
    </row>
    <row r="61" spans="47:50" ht="13.5" customHeight="1">
      <c r="AU61" s="32"/>
      <c r="AV61" s="32"/>
      <c r="AW61" s="27"/>
      <c r="AX61" s="27"/>
    </row>
    <row r="62" spans="47:50" ht="13.5" customHeight="1">
      <c r="AU62" s="28"/>
      <c r="AV62" s="28"/>
      <c r="AW62" s="28"/>
      <c r="AX62" s="28"/>
    </row>
    <row r="63" spans="47:50" ht="13.5" customHeight="1">
      <c r="AU63" s="28"/>
      <c r="AV63" s="28"/>
      <c r="AW63" s="28"/>
      <c r="AX63" s="28"/>
    </row>
    <row r="64" spans="47:50" ht="13.5" customHeight="1">
      <c r="AU64" s="28"/>
      <c r="AV64" s="28"/>
      <c r="AW64" s="28"/>
      <c r="AX64" s="28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mergeCells count="3">
    <mergeCell ref="A6:A18"/>
    <mergeCell ref="A19:A31"/>
    <mergeCell ref="A32:B32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V52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40</v>
      </c>
    </row>
    <row r="2" ht="14.25" customHeight="1">
      <c r="A2" s="26" t="s">
        <v>53</v>
      </c>
    </row>
    <row r="3" ht="14.25" customHeight="1">
      <c r="A3" s="24"/>
    </row>
    <row r="5" spans="2:100" s="6" customFormat="1" ht="14.25" customHeight="1">
      <c r="B5" s="21" t="s">
        <v>105</v>
      </c>
      <c r="C5" s="21" t="s">
        <v>106</v>
      </c>
      <c r="D5" s="21" t="s">
        <v>107</v>
      </c>
      <c r="E5" s="21" t="s">
        <v>108</v>
      </c>
      <c r="F5" s="21" t="s">
        <v>109</v>
      </c>
      <c r="G5" s="21" t="s">
        <v>110</v>
      </c>
      <c r="H5" s="21" t="s">
        <v>111</v>
      </c>
      <c r="I5" s="21" t="s">
        <v>112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1" t="s">
        <v>119</v>
      </c>
      <c r="Q5" s="21" t="s">
        <v>120</v>
      </c>
      <c r="R5" s="21" t="s">
        <v>121</v>
      </c>
      <c r="S5" s="21" t="s">
        <v>122</v>
      </c>
      <c r="T5" s="21" t="s">
        <v>123</v>
      </c>
      <c r="U5" s="21" t="s">
        <v>124</v>
      </c>
      <c r="V5" s="21" t="s">
        <v>125</v>
      </c>
      <c r="W5" s="21" t="s">
        <v>126</v>
      </c>
      <c r="X5" s="21" t="s">
        <v>127</v>
      </c>
      <c r="Y5" s="21" t="s">
        <v>128</v>
      </c>
      <c r="Z5" s="21" t="s">
        <v>129</v>
      </c>
      <c r="AA5" s="21" t="s">
        <v>130</v>
      </c>
      <c r="AB5" s="21" t="s">
        <v>131</v>
      </c>
      <c r="AC5" s="21" t="s">
        <v>132</v>
      </c>
      <c r="AD5" s="21" t="s">
        <v>133</v>
      </c>
      <c r="AE5" s="21" t="s">
        <v>134</v>
      </c>
      <c r="AF5" s="21" t="s">
        <v>135</v>
      </c>
      <c r="AG5" s="21" t="s">
        <v>136</v>
      </c>
      <c r="AH5" s="21" t="s">
        <v>137</v>
      </c>
      <c r="AI5" s="21" t="s">
        <v>138</v>
      </c>
      <c r="AJ5" s="21" t="s">
        <v>139</v>
      </c>
      <c r="AK5" s="21" t="s">
        <v>140</v>
      </c>
      <c r="AL5" s="21" t="s">
        <v>141</v>
      </c>
      <c r="AM5" s="21" t="s">
        <v>142</v>
      </c>
      <c r="AN5" s="21" t="s">
        <v>143</v>
      </c>
      <c r="AO5" s="21" t="s">
        <v>144</v>
      </c>
      <c r="AP5" s="21" t="s">
        <v>145</v>
      </c>
      <c r="AQ5" s="21" t="s">
        <v>146</v>
      </c>
      <c r="AR5" s="21" t="s">
        <v>147</v>
      </c>
      <c r="AS5" s="21" t="s">
        <v>148</v>
      </c>
      <c r="AT5" s="21" t="s">
        <v>149</v>
      </c>
      <c r="AU5" s="21" t="s">
        <v>150</v>
      </c>
      <c r="AV5" s="21" t="s">
        <v>151</v>
      </c>
      <c r="AW5" s="21" t="s">
        <v>152</v>
      </c>
      <c r="AX5" s="21" t="s">
        <v>153</v>
      </c>
      <c r="AY5" s="21" t="s">
        <v>154</v>
      </c>
      <c r="AZ5" s="21" t="s">
        <v>155</v>
      </c>
      <c r="BA5" s="21" t="s">
        <v>156</v>
      </c>
      <c r="BB5" s="21" t="s">
        <v>157</v>
      </c>
      <c r="BC5" s="21" t="s">
        <v>158</v>
      </c>
      <c r="BD5" s="21" t="s">
        <v>159</v>
      </c>
      <c r="BE5" s="21" t="s">
        <v>160</v>
      </c>
      <c r="BF5" s="21" t="s">
        <v>161</v>
      </c>
      <c r="BG5" s="21" t="s">
        <v>162</v>
      </c>
      <c r="BH5" s="21" t="s">
        <v>163</v>
      </c>
      <c r="BI5" s="21" t="s">
        <v>164</v>
      </c>
      <c r="BJ5" s="21" t="s">
        <v>165</v>
      </c>
      <c r="BK5" s="21" t="s">
        <v>166</v>
      </c>
      <c r="BL5" s="21" t="s">
        <v>167</v>
      </c>
      <c r="BM5" s="21" t="s">
        <v>168</v>
      </c>
      <c r="BN5" s="21" t="s">
        <v>169</v>
      </c>
      <c r="BO5" s="21" t="s">
        <v>170</v>
      </c>
      <c r="BP5" s="21" t="s">
        <v>171</v>
      </c>
      <c r="BQ5" s="21" t="s">
        <v>172</v>
      </c>
      <c r="BR5" s="21" t="s">
        <v>173</v>
      </c>
      <c r="BS5" s="21" t="s">
        <v>174</v>
      </c>
      <c r="BT5" s="21" t="s">
        <v>175</v>
      </c>
      <c r="BU5" s="21" t="s">
        <v>176</v>
      </c>
      <c r="BV5" s="21" t="s">
        <v>177</v>
      </c>
      <c r="BW5" s="21" t="s">
        <v>178</v>
      </c>
      <c r="BX5" s="21" t="s">
        <v>179</v>
      </c>
      <c r="BY5" s="21" t="s">
        <v>180</v>
      </c>
      <c r="BZ5" s="21" t="s">
        <v>181</v>
      </c>
      <c r="CA5" s="21" t="s">
        <v>182</v>
      </c>
      <c r="CB5" s="21" t="s">
        <v>183</v>
      </c>
      <c r="CC5" s="21" t="s">
        <v>184</v>
      </c>
      <c r="CD5" s="21" t="s">
        <v>185</v>
      </c>
      <c r="CE5" s="21" t="s">
        <v>186</v>
      </c>
      <c r="CF5" s="21" t="s">
        <v>187</v>
      </c>
      <c r="CG5" s="21" t="s">
        <v>188</v>
      </c>
      <c r="CH5" s="21" t="s">
        <v>189</v>
      </c>
      <c r="CI5" s="21" t="s">
        <v>190</v>
      </c>
      <c r="CJ5" s="21" t="s">
        <v>191</v>
      </c>
      <c r="CK5" s="21" t="s">
        <v>192</v>
      </c>
      <c r="CL5" s="21" t="s">
        <v>193</v>
      </c>
      <c r="CM5" s="21" t="s">
        <v>194</v>
      </c>
      <c r="CN5" s="21" t="s">
        <v>195</v>
      </c>
      <c r="CO5" s="21" t="s">
        <v>196</v>
      </c>
      <c r="CP5" s="21" t="s">
        <v>197</v>
      </c>
      <c r="CQ5" s="21" t="s">
        <v>198</v>
      </c>
      <c r="CR5" s="21" t="s">
        <v>199</v>
      </c>
      <c r="CS5" s="21" t="s">
        <v>200</v>
      </c>
      <c r="CT5" s="21" t="s">
        <v>201</v>
      </c>
      <c r="CU5" s="21" t="s">
        <v>202</v>
      </c>
      <c r="CV5" s="21" t="s">
        <v>205</v>
      </c>
    </row>
    <row r="6" spans="1:100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</row>
    <row r="7" spans="1:100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</row>
    <row r="8" spans="1:100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</row>
    <row r="9" spans="1:100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</row>
    <row r="10" spans="1:100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</row>
    <row r="11" spans="1:100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</row>
    <row r="12" spans="1:100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</row>
    <row r="13" spans="1:100" ht="14.25" customHeight="1">
      <c r="A13" s="5" t="s">
        <v>27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</row>
    <row r="14" spans="1:100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</row>
    <row r="15" spans="1:100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</row>
    <row r="16" spans="1:100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</row>
    <row r="17" spans="1:100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</row>
    <row r="18" spans="1:100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</row>
    <row r="19" spans="1:100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</row>
    <row r="20" spans="1:100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</row>
    <row r="21" spans="1:100" ht="14.25" customHeight="1">
      <c r="A21" s="5" t="s">
        <v>28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</row>
    <row r="22" spans="1:100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</row>
    <row r="23" spans="1:100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</row>
    <row r="24" spans="1:100" ht="14.25" customHeight="1">
      <c r="A24" s="5" t="s">
        <v>29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</row>
    <row r="25" spans="1:100" ht="14.25" customHeight="1">
      <c r="A25" s="5" t="s">
        <v>30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</row>
    <row r="26" spans="1:100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</v>
      </c>
    </row>
    <row r="27" ht="14.25" customHeight="1">
      <c r="A27" s="10" t="s">
        <v>24</v>
      </c>
    </row>
    <row r="28" ht="14.25" customHeight="1">
      <c r="A28" s="6" t="s">
        <v>31</v>
      </c>
    </row>
    <row r="29" ht="14.25" customHeight="1">
      <c r="A29" s="4" t="s">
        <v>32</v>
      </c>
    </row>
    <row r="30" spans="1:38" ht="14.25" customHeight="1">
      <c r="A30" s="1" t="s">
        <v>204</v>
      </c>
      <c r="AJ30" s="28"/>
      <c r="AK30" s="35"/>
      <c r="AL30" s="36"/>
    </row>
    <row r="31" spans="1:38" ht="14.25" customHeight="1">
      <c r="A31" s="1" t="s">
        <v>25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iies0067</cp:lastModifiedBy>
  <cp:lastPrinted>2013-03-06T11:41:33Z</cp:lastPrinted>
  <dcterms:created xsi:type="dcterms:W3CDTF">2002-10-30T09:58:10Z</dcterms:created>
  <dcterms:modified xsi:type="dcterms:W3CDTF">2013-04-09T13:11:03Z</dcterms:modified>
  <cp:category/>
  <cp:version/>
  <cp:contentType/>
  <cp:contentStatus/>
</cp:coreProperties>
</file>