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505\"/>
    </mc:Choice>
  </mc:AlternateContent>
  <xr:revisionPtr revIDLastSave="0" documentId="13_ncr:1_{EB5DF805-72AC-403E-935F-F51FB7142BB6}" xr6:coauthVersionLast="47" xr6:coauthVersionMax="47" xr10:uidLastSave="{00000000-0000-0000-0000-000000000000}"/>
  <bookViews>
    <workbookView xWindow="-120" yWindow="-120" windowWidth="29040" windowHeight="1572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0" l="1"/>
  <c r="A30" i="29"/>
  <c r="A30" i="28"/>
  <c r="A30" i="27"/>
  <c r="A30" i="26"/>
  <c r="A30" i="25"/>
  <c r="A9" i="32"/>
  <c r="A30" i="24"/>
  <c r="A30" i="21"/>
  <c r="A30" i="23"/>
  <c r="A30" i="20"/>
  <c r="A30" i="22"/>
  <c r="AH80" i="14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U54" i="14"/>
  <c r="T54" i="14"/>
  <c r="V54" i="14" s="1"/>
  <c r="R54" i="14"/>
  <c r="Q54" i="14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W28" i="14"/>
  <c r="BV28" i="14"/>
  <c r="BX28" i="14" s="1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G28" i="14"/>
  <c r="AF28" i="14"/>
  <c r="AD28" i="14"/>
  <c r="AC28" i="14"/>
  <c r="AA28" i="14"/>
  <c r="Z28" i="14"/>
  <c r="AB28" i="14" s="1"/>
  <c r="Y28" i="14"/>
  <c r="V28" i="14"/>
  <c r="R28" i="14"/>
  <c r="Q28" i="14"/>
  <c r="O28" i="14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A6" i="14"/>
  <c r="EX6" i="14"/>
  <c r="EU6" i="14"/>
  <c r="ER6" i="14"/>
  <c r="EO6" i="14"/>
  <c r="EO28" i="14" s="1"/>
  <c r="EL6" i="14"/>
  <c r="EL28" i="14" s="1"/>
  <c r="EI6" i="14"/>
  <c r="EF6" i="14"/>
  <c r="EC6" i="14"/>
  <c r="DZ6" i="14"/>
  <c r="DW6" i="14"/>
  <c r="DT6" i="14"/>
  <c r="DQ6" i="14"/>
  <c r="DQ28" i="14" s="1"/>
  <c r="DN6" i="14"/>
  <c r="DN28" i="14" s="1"/>
  <c r="DK6" i="14"/>
  <c r="DH6" i="14"/>
  <c r="DE6" i="14"/>
  <c r="DB6" i="14"/>
  <c r="CY6" i="14"/>
  <c r="CV6" i="14"/>
  <c r="CS6" i="14"/>
  <c r="CS28" i="14" s="1"/>
  <c r="CP6" i="14"/>
  <c r="CM6" i="14"/>
  <c r="CJ6" i="14"/>
  <c r="CG6" i="14"/>
  <c r="CD6" i="14"/>
  <c r="CA6" i="14"/>
  <c r="BX6" i="14"/>
  <c r="BU6" i="14"/>
  <c r="BU28" i="14" s="1"/>
  <c r="BR6" i="14"/>
  <c r="BR28" i="14" s="1"/>
  <c r="BO6" i="14"/>
  <c r="BL6" i="14"/>
  <c r="BI6" i="14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D6" i="14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B33" i="15"/>
  <c r="AB54" i="15" s="1"/>
  <c r="Y33" i="15"/>
  <c r="V33" i="15"/>
  <c r="V54" i="15" s="1"/>
  <c r="S33" i="15"/>
  <c r="S54" i="15" s="1"/>
  <c r="P33" i="15"/>
  <c r="M33" i="15"/>
  <c r="J33" i="15"/>
  <c r="G33" i="15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AY28" i="15"/>
  <c r="AX28" i="15"/>
  <c r="AV28" i="15"/>
  <c r="AU28" i="15"/>
  <c r="AW28" i="15" s="1"/>
  <c r="AS28" i="15"/>
  <c r="AR28" i="15"/>
  <c r="AP28" i="15"/>
  <c r="AO28" i="15"/>
  <c r="AM28" i="15"/>
  <c r="AL28" i="15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I28" i="15"/>
  <c r="H28" i="15"/>
  <c r="F28" i="15"/>
  <c r="E28" i="15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P6" i="15"/>
  <c r="IM6" i="15"/>
  <c r="IJ6" i="15"/>
  <c r="IJ28" i="15" s="1"/>
  <c r="IG6" i="15"/>
  <c r="ID6" i="15"/>
  <c r="IA6" i="15"/>
  <c r="HX6" i="15"/>
  <c r="HR6" i="15"/>
  <c r="HO6" i="15"/>
  <c r="HL6" i="15"/>
  <c r="HI6" i="15"/>
  <c r="HI28" i="15" s="1"/>
  <c r="HF6" i="15"/>
  <c r="HC6" i="15"/>
  <c r="GZ6" i="15"/>
  <c r="GW6" i="15"/>
  <c r="GT6" i="15"/>
  <c r="GQ6" i="15"/>
  <c r="GN6" i="15"/>
  <c r="GK6" i="15"/>
  <c r="GK28" i="15" s="1"/>
  <c r="GH6" i="15"/>
  <c r="GE6" i="15"/>
  <c r="GB6" i="15"/>
  <c r="FY6" i="15"/>
  <c r="FV6" i="15"/>
  <c r="FS6" i="15"/>
  <c r="FP6" i="15"/>
  <c r="FM6" i="15"/>
  <c r="FM28" i="15" s="1"/>
  <c r="FJ6" i="15"/>
  <c r="FG6" i="15"/>
  <c r="FD6" i="15"/>
  <c r="FA6" i="15"/>
  <c r="EX6" i="15"/>
  <c r="EU6" i="15"/>
  <c r="ER6" i="15"/>
  <c r="EO6" i="15"/>
  <c r="EO28" i="15" s="1"/>
  <c r="EL6" i="15"/>
  <c r="EI6" i="15"/>
  <c r="EF6" i="15"/>
  <c r="EC6" i="15"/>
  <c r="DZ6" i="15"/>
  <c r="DW6" i="15"/>
  <c r="DT6" i="15"/>
  <c r="DQ6" i="15"/>
  <c r="DQ28" i="15" s="1"/>
  <c r="DN6" i="15"/>
  <c r="DK6" i="15"/>
  <c r="DH6" i="15"/>
  <c r="DE6" i="15"/>
  <c r="DB6" i="15"/>
  <c r="CY6" i="15"/>
  <c r="CV6" i="15"/>
  <c r="CS6" i="15"/>
  <c r="CS28" i="15" s="1"/>
  <c r="CP6" i="15"/>
  <c r="CM6" i="15"/>
  <c r="CJ6" i="15"/>
  <c r="CG6" i="15"/>
  <c r="CD6" i="15"/>
  <c r="CA6" i="15"/>
  <c r="BX6" i="15"/>
  <c r="BU6" i="15"/>
  <c r="BU28" i="15" s="1"/>
  <c r="BR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CX54" i="16"/>
  <c r="CW54" i="16"/>
  <c r="CY54" i="16" s="1"/>
  <c r="AM54" i="16"/>
  <c r="AL54" i="16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G34" i="16"/>
  <c r="D34" i="16"/>
  <c r="CY33" i="16"/>
  <c r="AN33" i="16"/>
  <c r="AE33" i="16"/>
  <c r="AB33" i="16"/>
  <c r="Y33" i="16"/>
  <c r="V33" i="16"/>
  <c r="S33" i="16"/>
  <c r="P33" i="16"/>
  <c r="M33" i="16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J28" i="16"/>
  <c r="GK28" i="16" s="1"/>
  <c r="GI28" i="16"/>
  <c r="GG28" i="16"/>
  <c r="GF28" i="16"/>
  <c r="GD28" i="16"/>
  <c r="GC28" i="16"/>
  <c r="GA28" i="16"/>
  <c r="FZ28" i="16"/>
  <c r="FX28" i="16"/>
  <c r="FW28" i="16"/>
  <c r="FU28" i="16"/>
  <c r="FT28" i="16"/>
  <c r="FR28" i="16"/>
  <c r="FQ28" i="16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C28" i="16"/>
  <c r="CB28" i="16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E28" i="16"/>
  <c r="BD28" i="16"/>
  <c r="BB28" i="16"/>
  <c r="BA28" i="16"/>
  <c r="BC28" i="16" s="1"/>
  <c r="AY28" i="16"/>
  <c r="AX28" i="16"/>
  <c r="AV28" i="16"/>
  <c r="AU28" i="16"/>
  <c r="AS28" i="16"/>
  <c r="AR28" i="16"/>
  <c r="AP28" i="16"/>
  <c r="AO28" i="16"/>
  <c r="AM28" i="16"/>
  <c r="AL28" i="16"/>
  <c r="AJ28" i="16"/>
  <c r="AI28" i="16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FS28" i="16" l="1"/>
  <c r="GE28" i="16"/>
  <c r="M54" i="16"/>
  <c r="GT54" i="16"/>
  <c r="AH28" i="15"/>
  <c r="BF28" i="15"/>
  <c r="CD28" i="15"/>
  <c r="DB28" i="15"/>
  <c r="DZ28" i="15"/>
  <c r="EX28" i="15"/>
  <c r="FV28" i="15"/>
  <c r="GT28" i="15"/>
  <c r="HR28" i="15"/>
  <c r="IS28" i="15"/>
  <c r="M28" i="15"/>
  <c r="AN28" i="15"/>
  <c r="AZ28" i="15"/>
  <c r="G54" i="15"/>
  <c r="AE54" i="15"/>
  <c r="G28" i="14"/>
  <c r="P28" i="14"/>
  <c r="AE28" i="14"/>
  <c r="Y54" i="14"/>
  <c r="AK28" i="15"/>
  <c r="BI28" i="15"/>
  <c r="CG28" i="15"/>
  <c r="DE28" i="15"/>
  <c r="EC28" i="15"/>
  <c r="FA28" i="15"/>
  <c r="GW28" i="15"/>
  <c r="S28" i="14"/>
  <c r="S28" i="16"/>
  <c r="CD28" i="16"/>
  <c r="EL28" i="16"/>
  <c r="AQ28" i="15"/>
  <c r="BC28" i="15"/>
  <c r="M54" i="15"/>
  <c r="BI28" i="14"/>
  <c r="CG28" i="14"/>
  <c r="DE28" i="14"/>
  <c r="EC28" i="14"/>
  <c r="FA28" i="14"/>
  <c r="IA28" i="14"/>
  <c r="J54" i="16"/>
  <c r="P54" i="15"/>
  <c r="BL28" i="14"/>
  <c r="EF28" i="14"/>
  <c r="FD28" i="14"/>
  <c r="DZ28" i="14"/>
  <c r="GT28" i="14"/>
  <c r="AK28" i="16"/>
  <c r="AW28" i="16"/>
  <c r="BI28" i="16"/>
  <c r="CG28" i="16"/>
  <c r="AN54" i="16"/>
  <c r="BR28" i="15"/>
  <c r="CP28" i="15"/>
  <c r="DN28" i="15"/>
  <c r="EL28" i="15"/>
  <c r="FJ28" i="15"/>
  <c r="GH28" i="15"/>
  <c r="HF28" i="15"/>
  <c r="IG28" i="15"/>
  <c r="G28" i="15"/>
  <c r="AT28" i="15"/>
  <c r="AK28" i="14"/>
  <c r="S54" i="14"/>
  <c r="D28" i="15"/>
  <c r="AB28" i="15"/>
  <c r="BX28" i="15"/>
  <c r="DT28" i="15"/>
  <c r="ER28" i="15"/>
  <c r="FP28" i="15"/>
  <c r="GN28" i="15"/>
  <c r="HL28" i="15"/>
  <c r="IM28" i="15"/>
  <c r="AN28" i="16"/>
  <c r="AE28" i="15"/>
  <c r="CA28" i="15"/>
  <c r="CY28" i="15"/>
  <c r="DW28" i="15"/>
  <c r="EU28" i="15"/>
  <c r="FS28" i="15"/>
  <c r="GQ28" i="15"/>
  <c r="HO28" i="15"/>
  <c r="IP28" i="15"/>
  <c r="J28" i="15"/>
  <c r="D28" i="14"/>
  <c r="P54" i="14"/>
  <c r="AZ28" i="14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<sst xmlns="http://schemas.openxmlformats.org/spreadsheetml/2006/main" count="8507" uniqueCount="376">
  <si>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</si>
  <si>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</si>
  <si>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</si>
  <si>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</si>
  <si>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</si>
  <si>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</si>
  <si>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</si>
  <si>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</si>
  <si>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</si>
  <si>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</si>
  <si>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</si>
  <si>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</si>
  <si>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</si>
  <si>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</si>
  <si>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</si>
  <si>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</si>
  <si>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</si>
  <si>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</si>
  <si>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</si>
  <si>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</si>
  <si>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</si>
  <si>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</si>
  <si>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</si>
  <si>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</si>
  <si>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</si>
  <si>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</si>
  <si>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</si>
  <si>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</si>
  <si>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</si>
  <si>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</si>
  <si>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</si>
  <si>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</si>
  <si>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</si>
  <si>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</si>
  <si>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</si>
  <si>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</si>
  <si>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</si>
  <si>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</si>
  <si>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</si>
  <si>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</si>
  <si>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</si>
  <si>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</si>
  <si>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</si>
  <si>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</si>
  <si>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</si>
  <si>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</si>
  <si>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</si>
  <si>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</si>
  <si>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</si>
  <si>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</si>
  <si>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</si>
  <si>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</si>
  <si>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</si>
  <si>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</si>
  <si>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</si>
  <si>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</si>
  <si>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</si>
  <si>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</si>
  <si>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</si>
  <si>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</si>
  <si>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</si>
  <si>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</si>
  <si>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</si>
  <si>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</si>
  <si>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</si>
  <si>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</si>
  <si>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</si>
  <si>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</si>
  <si>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</si>
  <si>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</si>
  <si>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</si>
  <si>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</si>
  <si>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</si>
  <si>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</si>
  <si>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</si>
  <si>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</si>
  <si>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</si>
  <si>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</si>
  <si>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</si>
  <si>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</si>
  <si>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</si>
  <si>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</si>
  <si>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</si>
  <si>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</si>
  <si>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</si>
  <si>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</si>
  <si>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</si>
  <si>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</si>
  <si>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</si>
  <si>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</si>
  <si>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</si>
  <si>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</si>
  <si>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</si>
  <si>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</si>
  <si>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</si>
  <si>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</si>
  <si>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</si>
  <si>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</si>
  <si>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</si>
  <si>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</si>
  <si>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</si>
  <si>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</si>
  <si>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</si>
  <si>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</si>
  <si>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</si>
  <si>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</si>
  <si>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</si>
  <si>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</si>
  <si>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</si>
  <si>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</si>
  <si>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</si>
  <si>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</si>
  <si>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</si>
  <si>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</si>
  <si>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</si>
  <si>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</si>
  <si>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</si>
  <si>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</si>
  <si>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</si>
  <si>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</si>
  <si>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</si>
  <si>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</si>
  <si>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</si>
  <si>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</si>
  <si>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</si>
  <si>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</si>
  <si>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</si>
  <si>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</si>
  <si>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</si>
  <si>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</si>
  <si>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</si>
  <si>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</si>
  <si>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</si>
  <si>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</si>
  <si>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</si>
  <si>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</si>
  <si>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</si>
  <si>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</si>
  <si>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</si>
  <si>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</si>
  <si>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</si>
  <si>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</si>
  <si>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</si>
  <si>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</si>
  <si>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</si>
  <si>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</si>
  <si>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</si>
  <si>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</si>
  <si>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</si>
  <si>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</si>
  <si>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</si>
  <si>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</si>
  <si>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</si>
  <si>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</si>
  <si>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</si>
  <si>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</si>
  <si>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</si>
  <si>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</si>
  <si>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</si>
  <si>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</si>
  <si>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</si>
  <si>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</si>
  <si>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</si>
  <si>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</si>
  <si>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</si>
  <si>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</si>
  <si>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</si>
  <si>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</si>
  <si>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</si>
  <si>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</si>
  <si>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</si>
  <si>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</si>
  <si>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</si>
  <si>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</si>
  <si>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</si>
  <si>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</si>
  <si>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</si>
  <si>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</si>
  <si>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</si>
  <si>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</si>
  <si>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</si>
  <si>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</si>
  <si>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</si>
  <si>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</si>
  <si>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</si>
  <si>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</si>
  <si>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</si>
  <si>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</si>
  <si>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</si>
  <si>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</si>
  <si>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</si>
  <si>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</si>
  <si>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</si>
  <si>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</si>
  <si>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</si>
  <si>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</si>
  <si>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</si>
  <si>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</si>
  <si>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</si>
  <si>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</si>
  <si>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</si>
  <si>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</si>
  <si>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</si>
  <si>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</si>
  <si>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</si>
  <si>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</si>
  <si>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</si>
  <si>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</si>
  <si>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</si>
  <si>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</si>
  <si>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</si>
  <si>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</si>
  <si>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</si>
  <si>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</si>
  <si>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</si>
  <si>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</si>
  <si>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</si>
  <si>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</si>
  <si>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</si>
  <si>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</si>
  <si>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</si>
  <si>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</si>
  <si>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</si>
  <si>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</si>
  <si>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</si>
  <si>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</si>
  <si>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</si>
  <si>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</si>
  <si>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</si>
  <si>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</si>
  <si>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</si>
  <si>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</si>
  <si>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</si>
  <si>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</si>
  <si>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</si>
  <si>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</si>
  <si>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</si>
  <si>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</si>
  <si>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</si>
  <si>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</si>
  <si>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</si>
  <si>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</si>
  <si>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</si>
  <si>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</si>
  <si>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</si>
  <si>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</si>
  <si>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</si>
  <si>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</si>
  <si>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</si>
  <si>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</si>
  <si>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</si>
  <si>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</si>
  <si>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</si>
  <si>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</si>
  <si>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</si>
  <si>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</si>
  <si>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</si>
  <si>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</si>
  <si>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</si>
  <si>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</si>
  <si>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</si>
  <si>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</si>
  <si>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</si>
  <si>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</si>
  <si>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</si>
  <si>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</si>
  <si>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</si>
  <si>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</si>
  <si>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</si>
  <si>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</si>
  <si>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</si>
  <si>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</si>
  <si>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</si>
  <si>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</si>
  <si>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</si>
  <si>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</si>
  <si>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</si>
  <si>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</si>
  <si>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</si>
  <si>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</si>
  <si>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</si>
  <si>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</si>
  <si>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</si>
  <si>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</si>
  <si>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</si>
  <si>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</si>
  <si>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</si>
  <si>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</si>
  <si>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</si>
  <si>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</si>
  <si>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</si>
  <si>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</si>
  <si>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</si>
  <si>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</si>
  <si>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</si>
  <si>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</si>
  <si>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</si>
  <si>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</si>
  <si>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</si>
  <si>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</si>
  <si>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</si>
  <si>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</si>
  <si>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</si>
  <si>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</si>
  <si>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</si>
  <si>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</si>
  <si>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</si>
  <si>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</si>
  <si>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</si>
  <si>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</si>
  <si>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</si>
  <si>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</si>
  <si>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</si>
  <si>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</si>
  <si>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</si>
  <si>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</si>
  <si>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</si>
  <si>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</si>
  <si>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</si>
  <si>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</si>
  <si>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</si>
  <si>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</si>
  <si>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</si>
  <si>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</si>
  <si>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</si>
  <si>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</si>
  <si>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</si>
  <si>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</si>
  <si>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</si>
  <si>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</si>
  <si>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</si>
  <si>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</si>
  <si>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</si>
  <si>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</si>
  <si>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</si>
  <si>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</si>
  <si>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</si>
  <si>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</si>
  <si>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</si>
  <si>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</si>
  <si>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</si>
  <si>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</si>
  <si>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</si>
  <si>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</si>
  <si>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</si>
  <si>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</si>
  <si>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</si>
  <si>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</si>
  <si>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</si>
  <si>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</si>
  <si>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</si>
  <si>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</si>
  <si>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</si>
  <si>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</si>
  <si>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</si>
  <si>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</si>
  <si>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</si>
  <si>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</si>
  <si>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</si>
  <si>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</si>
  <si>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</si>
  <si>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</si>
  <si>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</si>
  <si>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</si>
  <si>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</si>
  <si>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</si>
  <si>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</si>
  <si>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</si>
  <si>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</si>
  <si>
    <t>2024-12</t>
  </si>
  <si>
    <t>Valor médio mensal da pensão pago no mês, referente ao próprio mês. Média simples entre os montantes e os pensionistas com pagamento nesse mês (inclui complemento mínimo e atualização extraordinária)</t>
  </si>
  <si>
    <t>2025-01</t>
  </si>
  <si>
    <t>2025-02</t>
  </si>
  <si>
    <t>2025-03</t>
  </si>
  <si>
    <t>Situação da base de dados a 1/maio/2025</t>
  </si>
  <si>
    <t>2025-04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</si>
</sst>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0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1" fillId="0" borderId="3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3" fillId="0" borderId="1" xfId="0" applyFont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12" fillId="0" borderId="0" xfId="1" applyFill="1"/>
    <xf numFmtId="0" fontId="1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3" fontId="3" fillId="0" borderId="3" xfId="0" applyNumberFormat="1" applyFont="1" applyBorder="1" applyAlignment="1">
      <alignment wrapText="1"/>
    </xf>
    <xf numFmtId="3" fontId="3" fillId="0" borderId="3" xfId="0" applyNumberFormat="1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3" fontId="1" fillId="0" borderId="0" xfId="0" applyNumberFormat="1" applyFont="1"/>
    <xf numFmtId="0" fontId="1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3" fontId="2" fillId="0" borderId="6" xfId="0" applyNumberFormat="1" applyFont="1" applyBorder="1" applyAlignment="1">
      <alignment horizontal="right" vertical="center" wrapText="1"/>
    </xf>
    <xf numFmtId="3" fontId="2" fillId="0" borderId="7" xfId="0" applyNumberFormat="1" applyFont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3" fontId="2" fillId="0" borderId="10" xfId="0" applyNumberFormat="1" applyFont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3" fontId="2" fillId="0" borderId="13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/>
  </sheetViews>
  <sheetFormatPr defaultRowHeight="12.75" x14ac:dyDescent="0.2"/>
  <cols>
    <col min="1" max="1" width="6.7109375" customWidth="1"/>
  </cols>
  <sheetData>
    <row r="1" spans="1:19" ht="15.75" x14ac:dyDescent="0.25">
      <c r="A1" s="10" t="s">
        <v>172</v>
      </c>
      <c r="M1" s="12"/>
    </row>
    <row r="2" spans="1:19" x14ac:dyDescent="0.2">
      <c r="M2" s="12"/>
    </row>
    <row r="4" spans="1:19" ht="15" x14ac:dyDescent="0.25">
      <c r="A4" s="8" t="s">
        <v>169</v>
      </c>
      <c r="B4" s="8" t="s">
        <v>309</v>
      </c>
      <c r="M4" s="21"/>
      <c r="N4" s="21"/>
      <c r="O4" s="21"/>
      <c r="P4" s="21"/>
      <c r="Q4" s="21"/>
      <c r="R4" s="21"/>
      <c r="S4" s="21"/>
    </row>
    <row r="5" spans="1:19" x14ac:dyDescent="0.2">
      <c r="B5" s="9" t="s">
        <v>359</v>
      </c>
    </row>
    <row r="7" spans="1:19" x14ac:dyDescent="0.2">
      <c r="A7" s="8" t="s">
        <v>170</v>
      </c>
      <c r="B7" s="8" t="s">
        <v>339</v>
      </c>
    </row>
    <row r="8" spans="1:19" x14ac:dyDescent="0.2">
      <c r="B8" s="9" t="s">
        <v>359</v>
      </c>
    </row>
    <row r="10" spans="1:19" x14ac:dyDescent="0.2">
      <c r="A10" s="8" t="s">
        <v>171</v>
      </c>
      <c r="B10" s="8" t="s">
        <v>310</v>
      </c>
    </row>
    <row r="11" spans="1:19" x14ac:dyDescent="0.2">
      <c r="B11" s="9" t="s">
        <v>359</v>
      </c>
    </row>
    <row r="13" spans="1:19" x14ac:dyDescent="0.2">
      <c r="A13" s="8" t="s">
        <v>312</v>
      </c>
      <c r="B13" s="8" t="s">
        <v>340</v>
      </c>
    </row>
    <row r="14" spans="1:19" x14ac:dyDescent="0.2">
      <c r="B14" s="9" t="s">
        <v>359</v>
      </c>
    </row>
    <row r="15" spans="1:19" x14ac:dyDescent="0.2">
      <c r="B15" s="9"/>
    </row>
    <row r="16" spans="1:19" x14ac:dyDescent="0.2">
      <c r="A16" s="8" t="s">
        <v>327</v>
      </c>
      <c r="B16" s="8" t="s">
        <v>311</v>
      </c>
    </row>
    <row r="17" spans="1:2" x14ac:dyDescent="0.2">
      <c r="B17" s="9" t="s">
        <v>359</v>
      </c>
    </row>
    <row r="19" spans="1:2" x14ac:dyDescent="0.2">
      <c r="A19" s="8" t="s">
        <v>328</v>
      </c>
      <c r="B19" s="8" t="s">
        <v>341</v>
      </c>
    </row>
    <row r="20" spans="1:2" x14ac:dyDescent="0.2">
      <c r="B20" s="9" t="s">
        <v>359</v>
      </c>
    </row>
    <row r="22" spans="1:2" x14ac:dyDescent="0.2">
      <c r="A22" s="8" t="s">
        <v>330</v>
      </c>
      <c r="B22" s="8" t="s">
        <v>353</v>
      </c>
    </row>
    <row r="23" spans="1:2" x14ac:dyDescent="0.2">
      <c r="B23" s="9" t="s">
        <v>351</v>
      </c>
    </row>
    <row r="25" spans="1:2" x14ac:dyDescent="0.2">
      <c r="A25" s="8" t="s">
        <v>331</v>
      </c>
      <c r="B25" s="8" t="s">
        <v>329</v>
      </c>
    </row>
    <row r="26" spans="1:2" x14ac:dyDescent="0.2">
      <c r="B26" s="9" t="s">
        <v>359</v>
      </c>
    </row>
    <row r="28" spans="1:2" x14ac:dyDescent="0.2">
      <c r="A28" s="8" t="s">
        <v>333</v>
      </c>
      <c r="B28" s="8" t="s">
        <v>342</v>
      </c>
    </row>
    <row r="29" spans="1:2" x14ac:dyDescent="0.2">
      <c r="B29" s="9" t="s">
        <v>359</v>
      </c>
    </row>
    <row r="31" spans="1:2" x14ac:dyDescent="0.2">
      <c r="A31" s="8" t="s">
        <v>334</v>
      </c>
      <c r="B31" s="8" t="s">
        <v>332</v>
      </c>
    </row>
    <row r="32" spans="1:2" x14ac:dyDescent="0.2">
      <c r="B32" s="9" t="s">
        <v>359</v>
      </c>
    </row>
    <row r="34" spans="1:2" x14ac:dyDescent="0.2">
      <c r="A34" s="8" t="s">
        <v>336</v>
      </c>
      <c r="B34" s="8" t="s">
        <v>343</v>
      </c>
    </row>
    <row r="35" spans="1:2" x14ac:dyDescent="0.2">
      <c r="B35" s="9" t="s">
        <v>359</v>
      </c>
    </row>
    <row r="37" spans="1:2" x14ac:dyDescent="0.2">
      <c r="A37" s="8" t="s">
        <v>337</v>
      </c>
      <c r="B37" s="8" t="s">
        <v>335</v>
      </c>
    </row>
    <row r="38" spans="1:2" x14ac:dyDescent="0.2">
      <c r="B38" s="9" t="s">
        <v>359</v>
      </c>
    </row>
    <row r="40" spans="1:2" x14ac:dyDescent="0.2">
      <c r="A40" s="8" t="s">
        <v>345</v>
      </c>
      <c r="B40" s="8" t="s">
        <v>344</v>
      </c>
    </row>
    <row r="41" spans="1:2" x14ac:dyDescent="0.2">
      <c r="B41" s="9" t="s">
        <v>359</v>
      </c>
    </row>
    <row r="44" spans="1:2" x14ac:dyDescent="0.2">
      <c r="B44" s="8" t="s">
        <v>320</v>
      </c>
    </row>
    <row r="46" spans="1:2" x14ac:dyDescent="0.2">
      <c r="A46" s="8" t="s">
        <v>346</v>
      </c>
      <c r="B46" s="8" t="s">
        <v>313</v>
      </c>
    </row>
    <row r="47" spans="1:2" x14ac:dyDescent="0.2">
      <c r="B47" s="9" t="s">
        <v>359</v>
      </c>
    </row>
    <row r="49" spans="1:2" x14ac:dyDescent="0.2">
      <c r="A49" s="8" t="s">
        <v>347</v>
      </c>
      <c r="B49" s="8" t="s">
        <v>314</v>
      </c>
    </row>
    <row r="50" spans="1:2" x14ac:dyDescent="0.2">
      <c r="B50" s="9" t="s">
        <v>359</v>
      </c>
    </row>
    <row r="52" spans="1:2" x14ac:dyDescent="0.2">
      <c r="A52" s="8" t="s">
        <v>352</v>
      </c>
      <c r="B52" s="8" t="s">
        <v>315</v>
      </c>
    </row>
    <row r="53" spans="1:2" x14ac:dyDescent="0.2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O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329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3808</v>
      </c>
      <c r="JY6" s="4">
        <v>4674</v>
      </c>
      <c r="JZ6" s="1">
        <v>8482</v>
      </c>
      <c r="KA6" s="4">
        <v>3802</v>
      </c>
      <c r="KB6" s="4">
        <v>4648</v>
      </c>
      <c r="KC6" s="1">
        <v>8450</v>
      </c>
      <c r="KD6" s="4">
        <v>3812</v>
      </c>
      <c r="KE6" s="4">
        <v>4675</v>
      </c>
      <c r="KF6" s="1">
        <v>8487</v>
      </c>
      <c r="KG6" s="4">
        <v>3823</v>
      </c>
      <c r="KH6" s="4">
        <v>4692</v>
      </c>
      <c r="KI6" s="1">
        <v>8515</v>
      </c>
      <c r="KJ6" s="4">
        <v>3842</v>
      </c>
      <c r="KK6" s="4">
        <v>4719</v>
      </c>
      <c r="KL6" s="1">
        <v>8561</v>
      </c>
      <c r="KM6" s="4">
        <v>3842</v>
      </c>
      <c r="KN6" s="4">
        <v>4723</v>
      </c>
      <c r="KO6" s="1">
        <v>8565</v>
      </c>
    </row>
    <row r="7" spans="1:301" ht="15" customHeight="1" x14ac:dyDescent="0.2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1118</v>
      </c>
      <c r="JZ7" s="1">
        <v>2243</v>
      </c>
      <c r="KA7" s="4">
        <v>1115</v>
      </c>
      <c r="KB7" s="4">
        <v>1114</v>
      </c>
      <c r="KC7" s="1">
        <v>2229</v>
      </c>
      <c r="KD7" s="4">
        <v>1123</v>
      </c>
      <c r="KE7" s="4">
        <v>1119</v>
      </c>
      <c r="KF7" s="1">
        <v>2242</v>
      </c>
      <c r="KG7" s="4">
        <v>1123</v>
      </c>
      <c r="KH7" s="4">
        <v>1125</v>
      </c>
      <c r="KI7" s="1">
        <v>2248</v>
      </c>
      <c r="KJ7" s="4">
        <v>1131</v>
      </c>
      <c r="KK7" s="4">
        <v>1128</v>
      </c>
      <c r="KL7" s="1">
        <v>2259</v>
      </c>
      <c r="KM7" s="4">
        <v>1130</v>
      </c>
      <c r="KN7" s="4">
        <v>1124</v>
      </c>
      <c r="KO7" s="1">
        <v>2254</v>
      </c>
    </row>
    <row r="8" spans="1:301" ht="15" customHeight="1" x14ac:dyDescent="0.2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7831</v>
      </c>
      <c r="JY8" s="4">
        <v>7860</v>
      </c>
      <c r="JZ8" s="1">
        <v>15691</v>
      </c>
      <c r="KA8" s="4">
        <v>7809</v>
      </c>
      <c r="KB8" s="4">
        <v>7837</v>
      </c>
      <c r="KC8" s="1">
        <v>15646</v>
      </c>
      <c r="KD8" s="4">
        <v>7842</v>
      </c>
      <c r="KE8" s="4">
        <v>7876</v>
      </c>
      <c r="KF8" s="1">
        <v>15718</v>
      </c>
      <c r="KG8" s="4">
        <v>7863</v>
      </c>
      <c r="KH8" s="4">
        <v>7902</v>
      </c>
      <c r="KI8" s="1">
        <v>15765</v>
      </c>
      <c r="KJ8" s="4">
        <v>7898</v>
      </c>
      <c r="KK8" s="4">
        <v>7930</v>
      </c>
      <c r="KL8" s="1">
        <v>15828</v>
      </c>
      <c r="KM8" s="4">
        <v>7862</v>
      </c>
      <c r="KN8" s="4">
        <v>7935</v>
      </c>
      <c r="KO8" s="1">
        <v>15797</v>
      </c>
    </row>
    <row r="9" spans="1:301" ht="15" customHeight="1" x14ac:dyDescent="0.2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  <c r="KA9" s="4">
        <v>637</v>
      </c>
      <c r="KB9" s="4">
        <v>807</v>
      </c>
      <c r="KC9" s="1">
        <v>1444</v>
      </c>
      <c r="KD9" s="4">
        <v>645</v>
      </c>
      <c r="KE9" s="4">
        <v>815</v>
      </c>
      <c r="KF9" s="1">
        <v>1460</v>
      </c>
      <c r="KG9" s="4">
        <v>652</v>
      </c>
      <c r="KH9" s="4">
        <v>816</v>
      </c>
      <c r="KI9" s="1">
        <v>1468</v>
      </c>
      <c r="KJ9" s="4">
        <v>660</v>
      </c>
      <c r="KK9" s="4">
        <v>826</v>
      </c>
      <c r="KL9" s="1">
        <v>1486</v>
      </c>
      <c r="KM9" s="4">
        <v>658</v>
      </c>
      <c r="KN9" s="4">
        <v>825</v>
      </c>
      <c r="KO9" s="1">
        <v>1483</v>
      </c>
    </row>
    <row r="10" spans="1:301" ht="15" customHeight="1" x14ac:dyDescent="0.2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1214</v>
      </c>
      <c r="JY10" s="4">
        <v>1406</v>
      </c>
      <c r="JZ10" s="1">
        <v>2620</v>
      </c>
      <c r="KA10" s="4">
        <v>1209</v>
      </c>
      <c r="KB10" s="4">
        <v>1397</v>
      </c>
      <c r="KC10" s="1">
        <v>2606</v>
      </c>
      <c r="KD10" s="4">
        <v>1217</v>
      </c>
      <c r="KE10" s="4">
        <v>1405</v>
      </c>
      <c r="KF10" s="1">
        <v>2622</v>
      </c>
      <c r="KG10" s="4">
        <v>1223</v>
      </c>
      <c r="KH10" s="4">
        <v>1408</v>
      </c>
      <c r="KI10" s="1">
        <v>2631</v>
      </c>
      <c r="KJ10" s="4">
        <v>1235</v>
      </c>
      <c r="KK10" s="4">
        <v>1426</v>
      </c>
      <c r="KL10" s="1">
        <v>2661</v>
      </c>
      <c r="KM10" s="4">
        <v>1232</v>
      </c>
      <c r="KN10" s="4">
        <v>1429</v>
      </c>
      <c r="KO10" s="1">
        <v>2661</v>
      </c>
    </row>
    <row r="11" spans="1:301" ht="15" customHeight="1" x14ac:dyDescent="0.2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2568</v>
      </c>
      <c r="JY11" s="4">
        <v>3269</v>
      </c>
      <c r="JZ11" s="1">
        <v>5837</v>
      </c>
      <c r="KA11" s="4">
        <v>2559</v>
      </c>
      <c r="KB11" s="4">
        <v>3253</v>
      </c>
      <c r="KC11" s="1">
        <v>5812</v>
      </c>
      <c r="KD11" s="4">
        <v>2577</v>
      </c>
      <c r="KE11" s="4">
        <v>3271</v>
      </c>
      <c r="KF11" s="1">
        <v>5848</v>
      </c>
      <c r="KG11" s="4">
        <v>2604</v>
      </c>
      <c r="KH11" s="4">
        <v>3281</v>
      </c>
      <c r="KI11" s="1">
        <v>5885</v>
      </c>
      <c r="KJ11" s="4">
        <v>2628</v>
      </c>
      <c r="KK11" s="4">
        <v>3305</v>
      </c>
      <c r="KL11" s="1">
        <v>5933</v>
      </c>
      <c r="KM11" s="4">
        <v>2629</v>
      </c>
      <c r="KN11" s="4">
        <v>3322</v>
      </c>
      <c r="KO11" s="1">
        <v>5951</v>
      </c>
    </row>
    <row r="12" spans="1:301" ht="15" customHeight="1" x14ac:dyDescent="0.2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2431</v>
      </c>
      <c r="JY12" s="4">
        <v>1651</v>
      </c>
      <c r="JZ12" s="1">
        <v>4082</v>
      </c>
      <c r="KA12" s="4">
        <v>2433</v>
      </c>
      <c r="KB12" s="4">
        <v>1645</v>
      </c>
      <c r="KC12" s="1">
        <v>4078</v>
      </c>
      <c r="KD12" s="4">
        <v>2461</v>
      </c>
      <c r="KE12" s="4">
        <v>1652</v>
      </c>
      <c r="KF12" s="1">
        <v>4113</v>
      </c>
      <c r="KG12" s="4">
        <v>2472</v>
      </c>
      <c r="KH12" s="4">
        <v>1648</v>
      </c>
      <c r="KI12" s="1">
        <v>4120</v>
      </c>
      <c r="KJ12" s="4">
        <v>2493</v>
      </c>
      <c r="KK12" s="4">
        <v>1647</v>
      </c>
      <c r="KL12" s="1">
        <v>4140</v>
      </c>
      <c r="KM12" s="4">
        <v>2494</v>
      </c>
      <c r="KN12" s="4">
        <v>1638</v>
      </c>
      <c r="KO12" s="1">
        <v>4132</v>
      </c>
    </row>
    <row r="13" spans="1:301" ht="15" customHeight="1" x14ac:dyDescent="0.2">
      <c r="A13" s="7" t="s">
        <v>7</v>
      </c>
      <c r="B13" s="4">
        <v>2623</v>
      </c>
      <c r="C13" s="4">
        <v>2780</v>
      </c>
      <c r="D13" s="1">
        <v>5403</v>
      </c>
      <c r="E13" s="4">
        <v>2617</v>
      </c>
      <c r="F13" s="4">
        <v>2781</v>
      </c>
      <c r="G13" s="1">
        <v>5398</v>
      </c>
      <c r="H13" s="4">
        <v>2617</v>
      </c>
      <c r="I13" s="4">
        <v>2770</v>
      </c>
      <c r="J13" s="1">
        <v>5387</v>
      </c>
      <c r="K13" s="4">
        <v>2605</v>
      </c>
      <c r="L13" s="4">
        <v>2765</v>
      </c>
      <c r="M13" s="1">
        <v>5370</v>
      </c>
      <c r="N13" s="4">
        <v>2581</v>
      </c>
      <c r="O13" s="4">
        <v>2760</v>
      </c>
      <c r="P13" s="1">
        <v>5341</v>
      </c>
      <c r="Q13" s="4">
        <v>2572</v>
      </c>
      <c r="R13" s="4">
        <v>2737</v>
      </c>
      <c r="S13" s="1">
        <v>5309</v>
      </c>
      <c r="T13" s="4">
        <v>2578</v>
      </c>
      <c r="U13" s="4">
        <v>2733</v>
      </c>
      <c r="V13" s="1">
        <v>5311</v>
      </c>
      <c r="W13" s="4">
        <v>2573</v>
      </c>
      <c r="X13" s="4">
        <v>2720</v>
      </c>
      <c r="Y13" s="1">
        <v>5293</v>
      </c>
      <c r="Z13" s="4">
        <v>2577</v>
      </c>
      <c r="AA13" s="4">
        <v>2719</v>
      </c>
      <c r="AB13" s="1">
        <v>5296</v>
      </c>
      <c r="AC13" s="4">
        <v>2579</v>
      </c>
      <c r="AD13" s="4">
        <v>2746</v>
      </c>
      <c r="AE13" s="1">
        <v>5325</v>
      </c>
      <c r="AF13" s="4">
        <v>2597</v>
      </c>
      <c r="AG13" s="4">
        <v>2749</v>
      </c>
      <c r="AH13" s="1">
        <v>5346</v>
      </c>
      <c r="AI13" s="4">
        <v>2598</v>
      </c>
      <c r="AJ13" s="4">
        <v>2749</v>
      </c>
      <c r="AK13" s="1">
        <v>5347</v>
      </c>
      <c r="AL13" s="4">
        <v>2598</v>
      </c>
      <c r="AM13" s="4">
        <v>2759</v>
      </c>
      <c r="AN13" s="1">
        <v>5357</v>
      </c>
      <c r="AO13" s="4">
        <v>2586</v>
      </c>
      <c r="AP13" s="4">
        <v>2756</v>
      </c>
      <c r="AQ13" s="1">
        <v>5342</v>
      </c>
      <c r="AR13" s="4">
        <v>2590</v>
      </c>
      <c r="AS13" s="4">
        <v>2751</v>
      </c>
      <c r="AT13" s="1">
        <v>5341</v>
      </c>
      <c r="AU13" s="4">
        <v>2587</v>
      </c>
      <c r="AV13" s="4">
        <v>2745</v>
      </c>
      <c r="AW13" s="1">
        <v>5332</v>
      </c>
      <c r="AX13" s="4">
        <v>2586</v>
      </c>
      <c r="AY13" s="4">
        <v>2740</v>
      </c>
      <c r="AZ13" s="1">
        <v>5326</v>
      </c>
      <c r="BA13" s="4">
        <v>2608</v>
      </c>
      <c r="BB13" s="4">
        <v>2748</v>
      </c>
      <c r="BC13" s="1">
        <v>5356</v>
      </c>
      <c r="BD13" s="4">
        <v>2616</v>
      </c>
      <c r="BE13" s="4">
        <v>2755</v>
      </c>
      <c r="BF13" s="1">
        <v>5371</v>
      </c>
      <c r="BG13" s="4">
        <v>2616</v>
      </c>
      <c r="BH13" s="4">
        <v>2752</v>
      </c>
      <c r="BI13" s="1">
        <v>5368</v>
      </c>
      <c r="BJ13" s="4">
        <v>2601</v>
      </c>
      <c r="BK13" s="4">
        <v>2750</v>
      </c>
      <c r="BL13" s="1">
        <v>5351</v>
      </c>
      <c r="BM13" s="4">
        <v>2621</v>
      </c>
      <c r="BN13" s="4">
        <v>2761</v>
      </c>
      <c r="BO13" s="1">
        <v>5382</v>
      </c>
      <c r="BP13" s="4">
        <v>2646</v>
      </c>
      <c r="BQ13" s="4">
        <v>2796</v>
      </c>
      <c r="BR13" s="1">
        <v>5442</v>
      </c>
      <c r="BS13" s="4">
        <v>2671</v>
      </c>
      <c r="BT13" s="4">
        <v>2813</v>
      </c>
      <c r="BU13" s="1">
        <v>5484</v>
      </c>
      <c r="BV13" s="4">
        <v>2689</v>
      </c>
      <c r="BW13" s="4">
        <v>2831</v>
      </c>
      <c r="BX13" s="1">
        <v>5520</v>
      </c>
      <c r="BY13" s="4">
        <v>2703</v>
      </c>
      <c r="BZ13" s="4">
        <v>2850</v>
      </c>
      <c r="CA13" s="1">
        <v>5553</v>
      </c>
      <c r="CB13" s="4">
        <v>2746</v>
      </c>
      <c r="CC13" s="4">
        <v>2879</v>
      </c>
      <c r="CD13" s="1">
        <v>5625</v>
      </c>
      <c r="CE13" s="4">
        <v>2779</v>
      </c>
      <c r="CF13" s="4">
        <v>2918</v>
      </c>
      <c r="CG13" s="1">
        <v>5697</v>
      </c>
      <c r="CH13" s="4">
        <v>2819</v>
      </c>
      <c r="CI13" s="4">
        <v>2957</v>
      </c>
      <c r="CJ13" s="1">
        <v>5776</v>
      </c>
      <c r="CK13" s="4">
        <v>2834</v>
      </c>
      <c r="CL13" s="4">
        <v>2968</v>
      </c>
      <c r="CM13" s="1">
        <v>5802</v>
      </c>
      <c r="CN13" s="4">
        <v>2887</v>
      </c>
      <c r="CO13" s="4">
        <v>3009</v>
      </c>
      <c r="CP13" s="1">
        <v>5896</v>
      </c>
      <c r="CQ13" s="4">
        <v>2935</v>
      </c>
      <c r="CR13" s="4">
        <v>3036</v>
      </c>
      <c r="CS13" s="1">
        <v>5971</v>
      </c>
      <c r="CT13" s="4">
        <v>2951</v>
      </c>
      <c r="CU13" s="4">
        <v>3052</v>
      </c>
      <c r="CV13" s="1">
        <v>6003</v>
      </c>
      <c r="CW13" s="4">
        <v>2961</v>
      </c>
      <c r="CX13" s="4">
        <v>3056</v>
      </c>
      <c r="CY13" s="1">
        <v>6017</v>
      </c>
      <c r="CZ13" s="4">
        <v>3000</v>
      </c>
      <c r="DA13" s="4">
        <v>3094</v>
      </c>
      <c r="DB13" s="1">
        <v>6094</v>
      </c>
      <c r="DC13" s="4">
        <v>3018</v>
      </c>
      <c r="DD13" s="4">
        <v>3115</v>
      </c>
      <c r="DE13" s="1">
        <v>6133</v>
      </c>
      <c r="DF13" s="4">
        <v>3020</v>
      </c>
      <c r="DG13" s="4">
        <v>3120</v>
      </c>
      <c r="DH13" s="1">
        <v>6140</v>
      </c>
      <c r="DI13" s="4">
        <v>3055</v>
      </c>
      <c r="DJ13" s="4">
        <v>3136</v>
      </c>
      <c r="DK13" s="1">
        <v>6191</v>
      </c>
      <c r="DL13" s="4">
        <v>3058</v>
      </c>
      <c r="DM13" s="4">
        <v>3124</v>
      </c>
      <c r="DN13" s="1">
        <v>6182</v>
      </c>
      <c r="DO13" s="4">
        <v>3067</v>
      </c>
      <c r="DP13" s="4">
        <v>3128</v>
      </c>
      <c r="DQ13" s="1">
        <v>6195</v>
      </c>
      <c r="DR13" s="4">
        <v>3058</v>
      </c>
      <c r="DS13" s="4">
        <v>3109</v>
      </c>
      <c r="DT13" s="1">
        <v>6167</v>
      </c>
      <c r="DU13" s="4">
        <v>3036</v>
      </c>
      <c r="DV13" s="4">
        <v>3075</v>
      </c>
      <c r="DW13" s="1">
        <v>6111</v>
      </c>
      <c r="DX13" s="4">
        <v>3019</v>
      </c>
      <c r="DY13" s="4">
        <v>3051</v>
      </c>
      <c r="DZ13" s="1">
        <v>6070</v>
      </c>
      <c r="EA13" s="4">
        <v>2987</v>
      </c>
      <c r="EB13" s="4">
        <v>3017</v>
      </c>
      <c r="EC13" s="1">
        <v>6004</v>
      </c>
      <c r="ED13" s="4">
        <v>2975</v>
      </c>
      <c r="EE13" s="4">
        <v>2994</v>
      </c>
      <c r="EF13" s="1">
        <v>5969</v>
      </c>
      <c r="EG13" s="4">
        <v>2995</v>
      </c>
      <c r="EH13" s="4">
        <v>3006</v>
      </c>
      <c r="EI13" s="1">
        <v>6001</v>
      </c>
      <c r="EJ13" s="4">
        <v>2992</v>
      </c>
      <c r="EK13" s="4">
        <v>2996</v>
      </c>
      <c r="EL13" s="1">
        <v>5988</v>
      </c>
      <c r="EM13" s="4">
        <v>2995</v>
      </c>
      <c r="EN13" s="4">
        <v>3011</v>
      </c>
      <c r="EO13" s="1">
        <v>6006</v>
      </c>
      <c r="EP13" s="4">
        <v>3025</v>
      </c>
      <c r="EQ13" s="4">
        <v>3019</v>
      </c>
      <c r="ER13" s="1">
        <v>6044</v>
      </c>
      <c r="ES13" s="4">
        <v>3049</v>
      </c>
      <c r="ET13" s="4">
        <v>3035</v>
      </c>
      <c r="EU13" s="1">
        <v>6084</v>
      </c>
      <c r="EV13" s="4">
        <v>3056</v>
      </c>
      <c r="EW13" s="4">
        <v>3027</v>
      </c>
      <c r="EX13" s="1">
        <v>6083</v>
      </c>
      <c r="EY13" s="4">
        <v>3057</v>
      </c>
      <c r="EZ13" s="4">
        <v>3044</v>
      </c>
      <c r="FA13" s="1">
        <v>6101</v>
      </c>
      <c r="FB13" s="4">
        <v>3060</v>
      </c>
      <c r="FC13" s="4">
        <v>3065</v>
      </c>
      <c r="FD13" s="1">
        <v>6125</v>
      </c>
      <c r="FE13" s="4">
        <v>3080</v>
      </c>
      <c r="FF13" s="4">
        <v>3072</v>
      </c>
      <c r="FG13" s="1">
        <v>6152</v>
      </c>
      <c r="FH13" s="4">
        <v>3088</v>
      </c>
      <c r="FI13" s="4">
        <v>3077</v>
      </c>
      <c r="FJ13" s="1">
        <v>6165</v>
      </c>
      <c r="FK13" s="4">
        <v>3068</v>
      </c>
      <c r="FL13" s="4">
        <v>3064</v>
      </c>
      <c r="FM13" s="1">
        <v>6132</v>
      </c>
      <c r="FN13" s="4">
        <v>3056</v>
      </c>
      <c r="FO13" s="4">
        <v>3052</v>
      </c>
      <c r="FP13" s="1">
        <v>6108</v>
      </c>
      <c r="FQ13" s="4">
        <v>3059</v>
      </c>
      <c r="FR13" s="4">
        <v>3046</v>
      </c>
      <c r="FS13" s="1">
        <v>6105</v>
      </c>
      <c r="FT13" s="4">
        <v>3075</v>
      </c>
      <c r="FU13" s="4">
        <v>3032</v>
      </c>
      <c r="FV13" s="1">
        <v>6107</v>
      </c>
      <c r="FW13" s="4">
        <v>3100</v>
      </c>
      <c r="FX13" s="4">
        <v>3025</v>
      </c>
      <c r="FY13" s="1">
        <v>6125</v>
      </c>
      <c r="FZ13" s="4">
        <v>3156</v>
      </c>
      <c r="GA13" s="4">
        <v>3049</v>
      </c>
      <c r="GB13" s="1">
        <v>6205</v>
      </c>
      <c r="GC13" s="4">
        <v>3155</v>
      </c>
      <c r="GD13" s="4">
        <v>3025</v>
      </c>
      <c r="GE13" s="1">
        <v>6180</v>
      </c>
      <c r="GF13" s="4">
        <v>3162</v>
      </c>
      <c r="GG13" s="4">
        <v>3014</v>
      </c>
      <c r="GH13" s="1">
        <v>6176</v>
      </c>
      <c r="GI13" s="4">
        <v>3179</v>
      </c>
      <c r="GJ13" s="4">
        <v>3028</v>
      </c>
      <c r="GK13" s="1">
        <v>6207</v>
      </c>
      <c r="GL13" s="4">
        <v>3187</v>
      </c>
      <c r="GM13" s="4">
        <v>3030</v>
      </c>
      <c r="GN13" s="1">
        <v>6217</v>
      </c>
      <c r="GO13" s="4">
        <v>3212</v>
      </c>
      <c r="GP13" s="4">
        <v>3039</v>
      </c>
      <c r="GQ13" s="1">
        <v>6251</v>
      </c>
      <c r="GR13" s="4">
        <v>3226</v>
      </c>
      <c r="GS13" s="4">
        <v>3047</v>
      </c>
      <c r="GT13" s="1">
        <v>6273</v>
      </c>
      <c r="GU13" s="4">
        <v>3238</v>
      </c>
      <c r="GV13" s="4">
        <v>3043</v>
      </c>
      <c r="GW13" s="1">
        <v>6281</v>
      </c>
      <c r="GX13" s="4">
        <v>3224</v>
      </c>
      <c r="GY13" s="4">
        <v>3035</v>
      </c>
      <c r="GZ13" s="1">
        <v>6259</v>
      </c>
      <c r="HA13" s="4">
        <v>3222</v>
      </c>
      <c r="HB13" s="4">
        <v>3025</v>
      </c>
      <c r="HC13" s="1">
        <v>6247</v>
      </c>
      <c r="HD13" s="4">
        <v>3227</v>
      </c>
      <c r="HE13" s="4">
        <v>3048</v>
      </c>
      <c r="HF13" s="1">
        <v>6275</v>
      </c>
      <c r="HG13" s="4">
        <v>3243</v>
      </c>
      <c r="HH13" s="4">
        <v>3067</v>
      </c>
      <c r="HI13" s="1">
        <v>6310</v>
      </c>
      <c r="HJ13" s="4">
        <v>3252</v>
      </c>
      <c r="HK13" s="4">
        <v>3068</v>
      </c>
      <c r="HL13" s="1">
        <v>6320</v>
      </c>
      <c r="HM13" s="4">
        <v>3246</v>
      </c>
      <c r="HN13" s="4">
        <v>3058</v>
      </c>
      <c r="HO13" s="1">
        <v>6304</v>
      </c>
      <c r="HP13" s="4">
        <v>3249</v>
      </c>
      <c r="HQ13" s="4">
        <v>3075</v>
      </c>
      <c r="HR13" s="1">
        <v>6324</v>
      </c>
      <c r="HS13" s="4">
        <v>3262</v>
      </c>
      <c r="HT13" s="4">
        <v>3070</v>
      </c>
      <c r="HU13" s="1">
        <v>6332</v>
      </c>
      <c r="HV13" s="4">
        <v>3282</v>
      </c>
      <c r="HW13" s="4">
        <v>3060</v>
      </c>
      <c r="HX13" s="1">
        <v>6342</v>
      </c>
      <c r="HY13" s="4">
        <v>3251</v>
      </c>
      <c r="HZ13" s="4">
        <v>3021</v>
      </c>
      <c r="IA13" s="1">
        <v>6272</v>
      </c>
      <c r="IB13" s="4">
        <v>3247</v>
      </c>
      <c r="IC13" s="4">
        <v>3020</v>
      </c>
      <c r="ID13" s="1">
        <v>6267</v>
      </c>
      <c r="IE13" s="4">
        <v>3265</v>
      </c>
      <c r="IF13" s="4">
        <v>3023</v>
      </c>
      <c r="IG13" s="1">
        <v>6288</v>
      </c>
      <c r="IH13" s="4">
        <v>3273</v>
      </c>
      <c r="II13" s="4">
        <v>3042</v>
      </c>
      <c r="IJ13" s="1">
        <v>6315</v>
      </c>
      <c r="IK13" s="4">
        <v>3266</v>
      </c>
      <c r="IL13" s="4">
        <v>3029</v>
      </c>
      <c r="IM13" s="1">
        <v>6295</v>
      </c>
      <c r="IN13" s="4">
        <v>3279</v>
      </c>
      <c r="IO13" s="4">
        <v>3037</v>
      </c>
      <c r="IP13" s="1">
        <v>6316</v>
      </c>
      <c r="IQ13" s="4">
        <v>3291</v>
      </c>
      <c r="IR13" s="4">
        <v>3040</v>
      </c>
      <c r="IS13" s="1">
        <v>6331</v>
      </c>
      <c r="IT13" s="4">
        <v>3301</v>
      </c>
      <c r="IU13" s="4">
        <v>3041</v>
      </c>
      <c r="IV13" s="1">
        <v>6342</v>
      </c>
      <c r="IW13" s="4">
        <v>3278</v>
      </c>
      <c r="IX13" s="4">
        <v>3021</v>
      </c>
      <c r="IY13" s="1">
        <v>6299</v>
      </c>
      <c r="IZ13" s="4">
        <v>3270</v>
      </c>
      <c r="JA13" s="4">
        <v>3003</v>
      </c>
      <c r="JB13" s="1">
        <v>6273</v>
      </c>
      <c r="JC13" s="4">
        <v>3288</v>
      </c>
      <c r="JD13" s="4">
        <v>3013</v>
      </c>
      <c r="JE13" s="1">
        <v>6301</v>
      </c>
      <c r="JF13" s="4">
        <v>3303</v>
      </c>
      <c r="JG13" s="4">
        <v>3036</v>
      </c>
      <c r="JH13" s="1">
        <v>6339</v>
      </c>
      <c r="JI13" s="4">
        <v>3301</v>
      </c>
      <c r="JJ13" s="4">
        <v>3034</v>
      </c>
      <c r="JK13" s="1">
        <v>6335</v>
      </c>
      <c r="JL13" s="4">
        <v>3305</v>
      </c>
      <c r="JM13" s="4">
        <v>3015</v>
      </c>
      <c r="JN13" s="1">
        <v>6320</v>
      </c>
      <c r="JO13" s="4">
        <v>3304</v>
      </c>
      <c r="JP13" s="4">
        <v>3003</v>
      </c>
      <c r="JQ13" s="1">
        <v>6307</v>
      </c>
      <c r="JR13" s="4">
        <v>3302</v>
      </c>
      <c r="JS13" s="4">
        <v>3003</v>
      </c>
      <c r="JT13" s="1">
        <v>6305</v>
      </c>
      <c r="JU13" s="4">
        <v>3292</v>
      </c>
      <c r="JV13" s="4">
        <v>3012</v>
      </c>
      <c r="JW13" s="1">
        <v>6304</v>
      </c>
      <c r="JX13" s="4">
        <v>3306</v>
      </c>
      <c r="JY13" s="4">
        <v>3015</v>
      </c>
      <c r="JZ13" s="1">
        <v>6321</v>
      </c>
      <c r="KA13" s="4">
        <v>3305</v>
      </c>
      <c r="KB13" s="4">
        <v>3012</v>
      </c>
      <c r="KC13" s="1">
        <v>6317</v>
      </c>
      <c r="KD13" s="4">
        <v>3330</v>
      </c>
      <c r="KE13" s="4">
        <v>3025</v>
      </c>
      <c r="KF13" s="1">
        <v>6355</v>
      </c>
      <c r="KG13" s="4">
        <v>3355</v>
      </c>
      <c r="KH13" s="4">
        <v>3045</v>
      </c>
      <c r="KI13" s="1">
        <v>6400</v>
      </c>
      <c r="KJ13" s="4">
        <v>3380</v>
      </c>
      <c r="KK13" s="4">
        <v>3072</v>
      </c>
      <c r="KL13" s="1">
        <v>6452</v>
      </c>
      <c r="KM13" s="4">
        <v>3392</v>
      </c>
      <c r="KN13" s="4">
        <v>3070</v>
      </c>
      <c r="KO13" s="1">
        <v>6462</v>
      </c>
    </row>
    <row r="14" spans="1:301" ht="15" customHeight="1" x14ac:dyDescent="0.2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995</v>
      </c>
      <c r="JY14" s="4">
        <v>1127</v>
      </c>
      <c r="JZ14" s="1">
        <v>2122</v>
      </c>
      <c r="KA14" s="4">
        <v>995</v>
      </c>
      <c r="KB14" s="4">
        <v>1124</v>
      </c>
      <c r="KC14" s="1">
        <v>2119</v>
      </c>
      <c r="KD14" s="4">
        <v>1006</v>
      </c>
      <c r="KE14" s="4">
        <v>1133</v>
      </c>
      <c r="KF14" s="1">
        <v>2139</v>
      </c>
      <c r="KG14" s="4">
        <v>1017</v>
      </c>
      <c r="KH14" s="4">
        <v>1139</v>
      </c>
      <c r="KI14" s="1">
        <v>2156</v>
      </c>
      <c r="KJ14" s="4">
        <v>1036</v>
      </c>
      <c r="KK14" s="4">
        <v>1149</v>
      </c>
      <c r="KL14" s="1">
        <v>2185</v>
      </c>
      <c r="KM14" s="4">
        <v>1040</v>
      </c>
      <c r="KN14" s="4">
        <v>1155</v>
      </c>
      <c r="KO14" s="1">
        <v>2195</v>
      </c>
    </row>
    <row r="15" spans="1:301" ht="15" customHeight="1" x14ac:dyDescent="0.2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4726</v>
      </c>
      <c r="JZ15" s="1">
        <v>9106</v>
      </c>
      <c r="KA15" s="4">
        <v>4361</v>
      </c>
      <c r="KB15" s="4">
        <v>4690</v>
      </c>
      <c r="KC15" s="1">
        <v>9051</v>
      </c>
      <c r="KD15" s="4">
        <v>4387</v>
      </c>
      <c r="KE15" s="4">
        <v>4715</v>
      </c>
      <c r="KF15" s="1">
        <v>9102</v>
      </c>
      <c r="KG15" s="4">
        <v>4420</v>
      </c>
      <c r="KH15" s="4">
        <v>4725</v>
      </c>
      <c r="KI15" s="1">
        <v>9145</v>
      </c>
      <c r="KJ15" s="4">
        <v>4443</v>
      </c>
      <c r="KK15" s="4">
        <v>4750</v>
      </c>
      <c r="KL15" s="1">
        <v>9193</v>
      </c>
      <c r="KM15" s="4">
        <v>4448</v>
      </c>
      <c r="KN15" s="4">
        <v>4733</v>
      </c>
      <c r="KO15" s="1">
        <v>9181</v>
      </c>
    </row>
    <row r="16" spans="1:301" ht="15" customHeight="1" x14ac:dyDescent="0.2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9902</v>
      </c>
      <c r="JY16" s="4">
        <v>10489</v>
      </c>
      <c r="JZ16" s="1">
        <v>20391</v>
      </c>
      <c r="KA16" s="4">
        <v>9889</v>
      </c>
      <c r="KB16" s="4">
        <v>10443</v>
      </c>
      <c r="KC16" s="1">
        <v>20332</v>
      </c>
      <c r="KD16" s="4">
        <v>9936</v>
      </c>
      <c r="KE16" s="4">
        <v>10478</v>
      </c>
      <c r="KF16" s="1">
        <v>20414</v>
      </c>
      <c r="KG16" s="4">
        <v>9992</v>
      </c>
      <c r="KH16" s="4">
        <v>10468</v>
      </c>
      <c r="KI16" s="1">
        <v>20460</v>
      </c>
      <c r="KJ16" s="4">
        <v>10043</v>
      </c>
      <c r="KK16" s="4">
        <v>10519</v>
      </c>
      <c r="KL16" s="1">
        <v>20562</v>
      </c>
      <c r="KM16" s="4">
        <v>10059</v>
      </c>
      <c r="KN16" s="4">
        <v>10544</v>
      </c>
      <c r="KO16" s="1">
        <v>20603</v>
      </c>
    </row>
    <row r="17" spans="1:301" ht="15" customHeight="1" x14ac:dyDescent="0.2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1053</v>
      </c>
      <c r="JY17" s="4">
        <v>863</v>
      </c>
      <c r="JZ17" s="1">
        <v>1916</v>
      </c>
      <c r="KA17" s="4">
        <v>1044</v>
      </c>
      <c r="KB17" s="4">
        <v>859</v>
      </c>
      <c r="KC17" s="1">
        <v>1903</v>
      </c>
      <c r="KD17" s="4">
        <v>1051</v>
      </c>
      <c r="KE17" s="4">
        <v>864</v>
      </c>
      <c r="KF17" s="1">
        <v>1915</v>
      </c>
      <c r="KG17" s="4">
        <v>1055</v>
      </c>
      <c r="KH17" s="4">
        <v>869</v>
      </c>
      <c r="KI17" s="1">
        <v>1924</v>
      </c>
      <c r="KJ17" s="4">
        <v>1068</v>
      </c>
      <c r="KK17" s="4">
        <v>873</v>
      </c>
      <c r="KL17" s="1">
        <v>1941</v>
      </c>
      <c r="KM17" s="4">
        <v>1069</v>
      </c>
      <c r="KN17" s="4">
        <v>874</v>
      </c>
      <c r="KO17" s="1">
        <v>1943</v>
      </c>
    </row>
    <row r="18" spans="1:301" ht="15" customHeight="1" x14ac:dyDescent="0.2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10281</v>
      </c>
      <c r="JY18" s="4">
        <v>12847</v>
      </c>
      <c r="JZ18" s="1">
        <v>23128</v>
      </c>
      <c r="KA18" s="4">
        <v>10244</v>
      </c>
      <c r="KB18" s="4">
        <v>12825</v>
      </c>
      <c r="KC18" s="1">
        <v>23069</v>
      </c>
      <c r="KD18" s="4">
        <v>10275</v>
      </c>
      <c r="KE18" s="4">
        <v>12877</v>
      </c>
      <c r="KF18" s="1">
        <v>23152</v>
      </c>
      <c r="KG18" s="4">
        <v>10288</v>
      </c>
      <c r="KH18" s="4">
        <v>12874</v>
      </c>
      <c r="KI18" s="1">
        <v>23162</v>
      </c>
      <c r="KJ18" s="4">
        <v>10311</v>
      </c>
      <c r="KK18" s="4">
        <v>12910</v>
      </c>
      <c r="KL18" s="1">
        <v>23221</v>
      </c>
      <c r="KM18" s="4">
        <v>10313</v>
      </c>
      <c r="KN18" s="4">
        <v>12903</v>
      </c>
      <c r="KO18" s="1">
        <v>23216</v>
      </c>
    </row>
    <row r="19" spans="1:301" ht="15" customHeight="1" x14ac:dyDescent="0.2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6535</v>
      </c>
      <c r="JY19" s="4">
        <v>5508</v>
      </c>
      <c r="JZ19" s="1">
        <v>12043</v>
      </c>
      <c r="KA19" s="4">
        <v>6524</v>
      </c>
      <c r="KB19" s="4">
        <v>5512</v>
      </c>
      <c r="KC19" s="1">
        <v>12036</v>
      </c>
      <c r="KD19" s="4">
        <v>6592</v>
      </c>
      <c r="KE19" s="4">
        <v>5546</v>
      </c>
      <c r="KF19" s="1">
        <v>12138</v>
      </c>
      <c r="KG19" s="4">
        <v>6649</v>
      </c>
      <c r="KH19" s="4">
        <v>5585</v>
      </c>
      <c r="KI19" s="1">
        <v>12234</v>
      </c>
      <c r="KJ19" s="4">
        <v>6746</v>
      </c>
      <c r="KK19" s="4">
        <v>5624</v>
      </c>
      <c r="KL19" s="1">
        <v>12370</v>
      </c>
      <c r="KM19" s="4">
        <v>6762</v>
      </c>
      <c r="KN19" s="4">
        <v>5642</v>
      </c>
      <c r="KO19" s="1">
        <v>12404</v>
      </c>
    </row>
    <row r="20" spans="1:301" ht="15" customHeight="1" x14ac:dyDescent="0.2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4057</v>
      </c>
      <c r="JY20" s="4">
        <v>4089</v>
      </c>
      <c r="JZ20" s="1">
        <v>8146</v>
      </c>
      <c r="KA20" s="4">
        <v>4050</v>
      </c>
      <c r="KB20" s="4">
        <v>4069</v>
      </c>
      <c r="KC20" s="1">
        <v>8119</v>
      </c>
      <c r="KD20" s="4">
        <v>4061</v>
      </c>
      <c r="KE20" s="4">
        <v>4090</v>
      </c>
      <c r="KF20" s="1">
        <v>8151</v>
      </c>
      <c r="KG20" s="4">
        <v>4070</v>
      </c>
      <c r="KH20" s="4">
        <v>4093</v>
      </c>
      <c r="KI20" s="1">
        <v>8163</v>
      </c>
      <c r="KJ20" s="4">
        <v>4103</v>
      </c>
      <c r="KK20" s="4">
        <v>4130</v>
      </c>
      <c r="KL20" s="1">
        <v>8233</v>
      </c>
      <c r="KM20" s="4">
        <v>4097</v>
      </c>
      <c r="KN20" s="4">
        <v>4151</v>
      </c>
      <c r="KO20" s="1">
        <v>8248</v>
      </c>
    </row>
    <row r="21" spans="1:301" ht="15" customHeight="1" x14ac:dyDescent="0.2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1880</v>
      </c>
      <c r="JY21" s="4">
        <v>2190</v>
      </c>
      <c r="JZ21" s="1">
        <v>4070</v>
      </c>
      <c r="KA21" s="4">
        <v>1879</v>
      </c>
      <c r="KB21" s="4">
        <v>2187</v>
      </c>
      <c r="KC21" s="1">
        <v>4066</v>
      </c>
      <c r="KD21" s="4">
        <v>1890</v>
      </c>
      <c r="KE21" s="4">
        <v>2189</v>
      </c>
      <c r="KF21" s="1">
        <v>4079</v>
      </c>
      <c r="KG21" s="4">
        <v>1898</v>
      </c>
      <c r="KH21" s="4">
        <v>2203</v>
      </c>
      <c r="KI21" s="1">
        <v>4101</v>
      </c>
      <c r="KJ21" s="4">
        <v>1922</v>
      </c>
      <c r="KK21" s="4">
        <v>2223</v>
      </c>
      <c r="KL21" s="1">
        <v>4145</v>
      </c>
      <c r="KM21" s="4">
        <v>1915</v>
      </c>
      <c r="KN21" s="4">
        <v>2230</v>
      </c>
      <c r="KO21" s="1">
        <v>4145</v>
      </c>
    </row>
    <row r="22" spans="1:301" ht="15" customHeight="1" x14ac:dyDescent="0.2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1890</v>
      </c>
      <c r="CS22" s="1">
        <v>3246</v>
      </c>
      <c r="CT22" s="4">
        <v>1370</v>
      </c>
      <c r="CU22" s="4">
        <v>1900</v>
      </c>
      <c r="CV22" s="1">
        <v>3270</v>
      </c>
      <c r="CW22" s="4">
        <v>1380</v>
      </c>
      <c r="CX22" s="4">
        <v>1905</v>
      </c>
      <c r="CY22" s="1">
        <v>3285</v>
      </c>
      <c r="CZ22" s="4">
        <v>1394</v>
      </c>
      <c r="DA22" s="4">
        <v>1929</v>
      </c>
      <c r="DB22" s="1">
        <v>3323</v>
      </c>
      <c r="DC22" s="4">
        <v>1401</v>
      </c>
      <c r="DD22" s="4">
        <v>1939</v>
      </c>
      <c r="DE22" s="1">
        <v>3340</v>
      </c>
      <c r="DF22" s="4">
        <v>1412</v>
      </c>
      <c r="DG22" s="4">
        <v>1948</v>
      </c>
      <c r="DH22" s="1">
        <v>3360</v>
      </c>
      <c r="DI22" s="4">
        <v>1417</v>
      </c>
      <c r="DJ22" s="4">
        <v>1947</v>
      </c>
      <c r="DK22" s="1">
        <v>3364</v>
      </c>
      <c r="DL22" s="4">
        <v>1413</v>
      </c>
      <c r="DM22" s="4">
        <v>1938</v>
      </c>
      <c r="DN22" s="1">
        <v>3351</v>
      </c>
      <c r="DO22" s="4">
        <v>1412</v>
      </c>
      <c r="DP22" s="4">
        <v>1951</v>
      </c>
      <c r="DQ22" s="1">
        <v>3363</v>
      </c>
      <c r="DR22" s="4">
        <v>1394</v>
      </c>
      <c r="DS22" s="4">
        <v>1938</v>
      </c>
      <c r="DT22" s="1">
        <v>3332</v>
      </c>
      <c r="DU22" s="4">
        <v>1390</v>
      </c>
      <c r="DV22" s="4">
        <v>1928</v>
      </c>
      <c r="DW22" s="1">
        <v>3318</v>
      </c>
      <c r="DX22" s="4">
        <v>1379</v>
      </c>
      <c r="DY22" s="4">
        <v>1909</v>
      </c>
      <c r="DZ22" s="1">
        <v>3288</v>
      </c>
      <c r="EA22" s="4">
        <v>1365</v>
      </c>
      <c r="EB22" s="4">
        <v>1885</v>
      </c>
      <c r="EC22" s="1">
        <v>3250</v>
      </c>
      <c r="ED22" s="4">
        <v>1346</v>
      </c>
      <c r="EE22" s="4">
        <v>1861</v>
      </c>
      <c r="EF22" s="1">
        <v>3207</v>
      </c>
      <c r="EG22" s="4">
        <v>1340</v>
      </c>
      <c r="EH22" s="4">
        <v>1851</v>
      </c>
      <c r="EI22" s="1">
        <v>3191</v>
      </c>
      <c r="EJ22" s="4">
        <v>1342</v>
      </c>
      <c r="EK22" s="4">
        <v>1846</v>
      </c>
      <c r="EL22" s="1">
        <v>3188</v>
      </c>
      <c r="EM22" s="4">
        <v>1343</v>
      </c>
      <c r="EN22" s="4">
        <v>1855</v>
      </c>
      <c r="EO22" s="1">
        <v>3198</v>
      </c>
      <c r="EP22" s="4">
        <v>1339</v>
      </c>
      <c r="EQ22" s="4">
        <v>1831</v>
      </c>
      <c r="ER22" s="1">
        <v>3170</v>
      </c>
      <c r="ES22" s="4">
        <v>1350</v>
      </c>
      <c r="ET22" s="4">
        <v>1840</v>
      </c>
      <c r="EU22" s="1">
        <v>3190</v>
      </c>
      <c r="EV22" s="4">
        <v>1338</v>
      </c>
      <c r="EW22" s="4">
        <v>1833</v>
      </c>
      <c r="EX22" s="1">
        <v>3171</v>
      </c>
      <c r="EY22" s="4">
        <v>1344</v>
      </c>
      <c r="EZ22" s="4">
        <v>1852</v>
      </c>
      <c r="FA22" s="1">
        <v>3196</v>
      </c>
      <c r="FB22" s="4">
        <v>1351</v>
      </c>
      <c r="FC22" s="4">
        <v>1849</v>
      </c>
      <c r="FD22" s="1">
        <v>3200</v>
      </c>
      <c r="FE22" s="4">
        <v>1353</v>
      </c>
      <c r="FF22" s="4">
        <v>1852</v>
      </c>
      <c r="FG22" s="1">
        <v>3205</v>
      </c>
      <c r="FH22" s="4">
        <v>1362</v>
      </c>
      <c r="FI22" s="4">
        <v>1834</v>
      </c>
      <c r="FJ22" s="1">
        <v>3196</v>
      </c>
      <c r="FK22" s="4">
        <v>1369</v>
      </c>
      <c r="FL22" s="4">
        <v>1829</v>
      </c>
      <c r="FM22" s="1">
        <v>3198</v>
      </c>
      <c r="FN22" s="4">
        <v>1367</v>
      </c>
      <c r="FO22" s="4">
        <v>1817</v>
      </c>
      <c r="FP22" s="1">
        <v>3184</v>
      </c>
      <c r="FQ22" s="4">
        <v>1364</v>
      </c>
      <c r="FR22" s="4">
        <v>1812</v>
      </c>
      <c r="FS22" s="1">
        <v>3176</v>
      </c>
      <c r="FT22" s="4">
        <v>1367</v>
      </c>
      <c r="FU22" s="4">
        <v>1812</v>
      </c>
      <c r="FV22" s="1">
        <v>3179</v>
      </c>
      <c r="FW22" s="4">
        <v>1363</v>
      </c>
      <c r="FX22" s="4">
        <v>1811</v>
      </c>
      <c r="FY22" s="1">
        <v>3174</v>
      </c>
      <c r="FZ22" s="4">
        <v>1372</v>
      </c>
      <c r="GA22" s="4">
        <v>1816</v>
      </c>
      <c r="GB22" s="1">
        <v>3188</v>
      </c>
      <c r="GC22" s="4">
        <v>1363</v>
      </c>
      <c r="GD22" s="4">
        <v>1803</v>
      </c>
      <c r="GE22" s="1">
        <v>3166</v>
      </c>
      <c r="GF22" s="4">
        <v>1364</v>
      </c>
      <c r="GG22" s="4">
        <v>1801</v>
      </c>
      <c r="GH22" s="1">
        <v>3165</v>
      </c>
      <c r="GI22" s="4">
        <v>1372</v>
      </c>
      <c r="GJ22" s="4">
        <v>1806</v>
      </c>
      <c r="GK22" s="1">
        <v>3178</v>
      </c>
      <c r="GL22" s="4">
        <v>1367</v>
      </c>
      <c r="GM22" s="4">
        <v>1814</v>
      </c>
      <c r="GN22" s="1">
        <v>3181</v>
      </c>
      <c r="GO22" s="4">
        <v>1367</v>
      </c>
      <c r="GP22" s="4">
        <v>1815</v>
      </c>
      <c r="GQ22" s="1">
        <v>3182</v>
      </c>
      <c r="GR22" s="4">
        <v>1374</v>
      </c>
      <c r="GS22" s="4">
        <v>1813</v>
      </c>
      <c r="GT22" s="1">
        <v>3187</v>
      </c>
      <c r="GU22" s="4">
        <v>1377</v>
      </c>
      <c r="GV22" s="4">
        <v>1810</v>
      </c>
      <c r="GW22" s="1">
        <v>3187</v>
      </c>
      <c r="GX22" s="4">
        <v>1374</v>
      </c>
      <c r="GY22" s="4">
        <v>1798</v>
      </c>
      <c r="GZ22" s="1">
        <v>3172</v>
      </c>
      <c r="HA22" s="4">
        <v>1370</v>
      </c>
      <c r="HB22" s="4">
        <v>1796</v>
      </c>
      <c r="HC22" s="1">
        <v>3166</v>
      </c>
      <c r="HD22" s="4">
        <v>1375</v>
      </c>
      <c r="HE22" s="4">
        <v>1788</v>
      </c>
      <c r="HF22" s="1">
        <v>3163</v>
      </c>
      <c r="HG22" s="4">
        <v>1374</v>
      </c>
      <c r="HH22" s="4">
        <v>1793</v>
      </c>
      <c r="HI22" s="1">
        <v>3167</v>
      </c>
      <c r="HJ22" s="4">
        <v>1358</v>
      </c>
      <c r="HK22" s="4">
        <v>1788</v>
      </c>
      <c r="HL22" s="1">
        <v>3146</v>
      </c>
      <c r="HM22" s="4">
        <v>1348</v>
      </c>
      <c r="HN22" s="4">
        <v>1778</v>
      </c>
      <c r="HO22" s="1">
        <v>3126</v>
      </c>
      <c r="HP22" s="4">
        <v>1342</v>
      </c>
      <c r="HQ22" s="4">
        <v>1773</v>
      </c>
      <c r="HR22" s="1">
        <v>3115</v>
      </c>
      <c r="HS22" s="4">
        <v>1350</v>
      </c>
      <c r="HT22" s="4">
        <v>1763</v>
      </c>
      <c r="HU22" s="1">
        <v>3113</v>
      </c>
      <c r="HV22" s="4">
        <v>1343</v>
      </c>
      <c r="HW22" s="4">
        <v>1761</v>
      </c>
      <c r="HX22" s="1">
        <v>3104</v>
      </c>
      <c r="HY22" s="4">
        <v>1318</v>
      </c>
      <c r="HZ22" s="4">
        <v>1726</v>
      </c>
      <c r="IA22" s="1">
        <v>3044</v>
      </c>
      <c r="IB22" s="4">
        <v>1321</v>
      </c>
      <c r="IC22" s="4">
        <v>1730</v>
      </c>
      <c r="ID22" s="1">
        <v>3051</v>
      </c>
      <c r="IE22" s="4">
        <v>1310</v>
      </c>
      <c r="IF22" s="4">
        <v>1728</v>
      </c>
      <c r="IG22" s="1">
        <v>3038</v>
      </c>
      <c r="IH22" s="4">
        <v>1300</v>
      </c>
      <c r="II22" s="4">
        <v>1710</v>
      </c>
      <c r="IJ22" s="1">
        <v>3010</v>
      </c>
      <c r="IK22" s="4">
        <v>1312</v>
      </c>
      <c r="IL22" s="4">
        <v>1701</v>
      </c>
      <c r="IM22" s="1">
        <v>3013</v>
      </c>
      <c r="IN22" s="4">
        <v>1302</v>
      </c>
      <c r="IO22" s="4">
        <v>1694</v>
      </c>
      <c r="IP22" s="1">
        <v>2996</v>
      </c>
      <c r="IQ22" s="4">
        <v>1304</v>
      </c>
      <c r="IR22" s="4">
        <v>1688</v>
      </c>
      <c r="IS22" s="1">
        <v>2992</v>
      </c>
      <c r="IT22" s="4">
        <v>1296</v>
      </c>
      <c r="IU22" s="4">
        <v>1675</v>
      </c>
      <c r="IV22" s="1">
        <v>2971</v>
      </c>
      <c r="IW22" s="4">
        <v>1299</v>
      </c>
      <c r="IX22" s="4">
        <v>1679</v>
      </c>
      <c r="IY22" s="1">
        <v>2978</v>
      </c>
      <c r="IZ22" s="4">
        <v>1300</v>
      </c>
      <c r="JA22" s="4">
        <v>1657</v>
      </c>
      <c r="JB22" s="1">
        <v>2957</v>
      </c>
      <c r="JC22" s="4">
        <v>1293</v>
      </c>
      <c r="JD22" s="4">
        <v>1646</v>
      </c>
      <c r="JE22" s="1">
        <v>2939</v>
      </c>
      <c r="JF22" s="4">
        <v>1290</v>
      </c>
      <c r="JG22" s="4">
        <v>1639</v>
      </c>
      <c r="JH22" s="1">
        <v>2929</v>
      </c>
      <c r="JI22" s="4">
        <v>1283</v>
      </c>
      <c r="JJ22" s="4">
        <v>1638</v>
      </c>
      <c r="JK22" s="1">
        <v>2921</v>
      </c>
      <c r="JL22" s="4">
        <v>1277</v>
      </c>
      <c r="JM22" s="4">
        <v>1626</v>
      </c>
      <c r="JN22" s="1">
        <v>2903</v>
      </c>
      <c r="JO22" s="4">
        <v>1276</v>
      </c>
      <c r="JP22" s="4">
        <v>1610</v>
      </c>
      <c r="JQ22" s="1">
        <v>2886</v>
      </c>
      <c r="JR22" s="4">
        <v>1273</v>
      </c>
      <c r="JS22" s="4">
        <v>1598</v>
      </c>
      <c r="JT22" s="1">
        <v>2871</v>
      </c>
      <c r="JU22" s="4">
        <v>1268</v>
      </c>
      <c r="JV22" s="4">
        <v>1591</v>
      </c>
      <c r="JW22" s="1">
        <v>2859</v>
      </c>
      <c r="JX22" s="4">
        <v>1264</v>
      </c>
      <c r="JY22" s="4">
        <v>1594</v>
      </c>
      <c r="JZ22" s="1">
        <v>2858</v>
      </c>
      <c r="KA22" s="4">
        <v>1260</v>
      </c>
      <c r="KB22" s="4">
        <v>1584</v>
      </c>
      <c r="KC22" s="1">
        <v>2844</v>
      </c>
      <c r="KD22" s="4">
        <v>1273</v>
      </c>
      <c r="KE22" s="4">
        <v>1599</v>
      </c>
      <c r="KF22" s="1">
        <v>2872</v>
      </c>
      <c r="KG22" s="4">
        <v>1279</v>
      </c>
      <c r="KH22" s="4">
        <v>1597</v>
      </c>
      <c r="KI22" s="1">
        <v>2876</v>
      </c>
      <c r="KJ22" s="4">
        <v>1286</v>
      </c>
      <c r="KK22" s="4">
        <v>1593</v>
      </c>
      <c r="KL22" s="1">
        <v>2879</v>
      </c>
      <c r="KM22" s="4">
        <v>1285</v>
      </c>
      <c r="KN22" s="4">
        <v>1582</v>
      </c>
      <c r="KO22" s="1">
        <v>2867</v>
      </c>
    </row>
    <row r="23" spans="1:301" ht="15" customHeight="1" x14ac:dyDescent="0.2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1332</v>
      </c>
      <c r="JY23" s="4">
        <v>2184</v>
      </c>
      <c r="JZ23" s="1">
        <v>3516</v>
      </c>
      <c r="KA23" s="4">
        <v>1329</v>
      </c>
      <c r="KB23" s="4">
        <v>2173</v>
      </c>
      <c r="KC23" s="1">
        <v>3502</v>
      </c>
      <c r="KD23" s="4">
        <v>1332</v>
      </c>
      <c r="KE23" s="4">
        <v>2186</v>
      </c>
      <c r="KF23" s="1">
        <v>3518</v>
      </c>
      <c r="KG23" s="4">
        <v>1331</v>
      </c>
      <c r="KH23" s="4">
        <v>2193</v>
      </c>
      <c r="KI23" s="1">
        <v>3524</v>
      </c>
      <c r="KJ23" s="4">
        <v>1336</v>
      </c>
      <c r="KK23" s="4">
        <v>2200</v>
      </c>
      <c r="KL23" s="1">
        <v>3536</v>
      </c>
      <c r="KM23" s="4">
        <v>1331</v>
      </c>
      <c r="KN23" s="4">
        <v>2191</v>
      </c>
      <c r="KO23" s="1">
        <v>3522</v>
      </c>
    </row>
    <row r="24" spans="1:301" ht="15" customHeight="1" x14ac:dyDescent="0.2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3275</v>
      </c>
      <c r="JY24" s="4">
        <v>3552</v>
      </c>
      <c r="JZ24" s="1">
        <v>6827</v>
      </c>
      <c r="KA24" s="4">
        <v>3272</v>
      </c>
      <c r="KB24" s="4">
        <v>3549</v>
      </c>
      <c r="KC24" s="1">
        <v>6821</v>
      </c>
      <c r="KD24" s="4">
        <v>3316</v>
      </c>
      <c r="KE24" s="4">
        <v>3576</v>
      </c>
      <c r="KF24" s="1">
        <v>6892</v>
      </c>
      <c r="KG24" s="4">
        <v>3334</v>
      </c>
      <c r="KH24" s="4">
        <v>3589</v>
      </c>
      <c r="KI24" s="1">
        <v>6923</v>
      </c>
      <c r="KJ24" s="4">
        <v>3357</v>
      </c>
      <c r="KK24" s="4">
        <v>3604</v>
      </c>
      <c r="KL24" s="1">
        <v>6961</v>
      </c>
      <c r="KM24" s="4">
        <v>3356</v>
      </c>
      <c r="KN24" s="4">
        <v>3601</v>
      </c>
      <c r="KO24" s="1">
        <v>6957</v>
      </c>
    </row>
    <row r="25" spans="1:301" ht="15" customHeight="1" x14ac:dyDescent="0.2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  <c r="KA25" s="4">
        <v>2943</v>
      </c>
      <c r="KB25" s="4">
        <v>2824</v>
      </c>
      <c r="KC25" s="1">
        <v>5767</v>
      </c>
      <c r="KD25" s="4">
        <v>2979</v>
      </c>
      <c r="KE25" s="4">
        <v>2847</v>
      </c>
      <c r="KF25" s="1">
        <v>5826</v>
      </c>
      <c r="KG25" s="4">
        <v>3005</v>
      </c>
      <c r="KH25" s="4">
        <v>2869</v>
      </c>
      <c r="KI25" s="1">
        <v>5874</v>
      </c>
      <c r="KJ25" s="4">
        <v>3033</v>
      </c>
      <c r="KK25" s="4">
        <v>2892</v>
      </c>
      <c r="KL25" s="1">
        <v>5925</v>
      </c>
      <c r="KM25" s="4">
        <v>3038</v>
      </c>
      <c r="KN25" s="4">
        <v>2888</v>
      </c>
      <c r="KO25" s="1">
        <v>5926</v>
      </c>
    </row>
    <row r="26" spans="1:301" ht="15" customHeight="1" x14ac:dyDescent="0.2">
      <c r="A26" s="7" t="s">
        <v>11</v>
      </c>
      <c r="B26" s="4">
        <v>1291</v>
      </c>
      <c r="C26" s="4">
        <v>3127</v>
      </c>
      <c r="D26" s="1">
        <v>4418</v>
      </c>
      <c r="E26" s="4">
        <v>1303</v>
      </c>
      <c r="F26" s="4">
        <v>3110</v>
      </c>
      <c r="G26" s="1">
        <v>4413</v>
      </c>
      <c r="H26" s="4">
        <v>1315</v>
      </c>
      <c r="I26" s="4">
        <v>3121</v>
      </c>
      <c r="J26" s="1">
        <v>4436</v>
      </c>
      <c r="K26" s="4">
        <v>1317</v>
      </c>
      <c r="L26" s="4">
        <v>3139</v>
      </c>
      <c r="M26" s="1">
        <v>4456</v>
      </c>
      <c r="N26" s="4">
        <v>1331</v>
      </c>
      <c r="O26" s="4">
        <v>3139</v>
      </c>
      <c r="P26" s="1">
        <v>4470</v>
      </c>
      <c r="Q26" s="4">
        <v>1335</v>
      </c>
      <c r="R26" s="4">
        <v>3164</v>
      </c>
      <c r="S26" s="1">
        <v>4499</v>
      </c>
      <c r="T26" s="4">
        <v>1357</v>
      </c>
      <c r="U26" s="4">
        <v>3155</v>
      </c>
      <c r="V26" s="1">
        <v>4512</v>
      </c>
      <c r="W26" s="4">
        <v>1368</v>
      </c>
      <c r="X26" s="4">
        <v>3147</v>
      </c>
      <c r="Y26" s="1">
        <v>4515</v>
      </c>
      <c r="Z26" s="4">
        <v>1363</v>
      </c>
      <c r="AA26" s="4">
        <v>3149</v>
      </c>
      <c r="AB26" s="1">
        <v>4512</v>
      </c>
      <c r="AC26" s="4">
        <v>1363</v>
      </c>
      <c r="AD26" s="4">
        <v>3139</v>
      </c>
      <c r="AE26" s="1">
        <v>4502</v>
      </c>
      <c r="AF26" s="4">
        <v>1375</v>
      </c>
      <c r="AG26" s="4">
        <v>3165</v>
      </c>
      <c r="AH26" s="1">
        <v>4540</v>
      </c>
      <c r="AI26" s="4">
        <v>1373</v>
      </c>
      <c r="AJ26" s="4">
        <v>3168</v>
      </c>
      <c r="AK26" s="1">
        <v>4541</v>
      </c>
      <c r="AL26" s="4">
        <v>1383</v>
      </c>
      <c r="AM26" s="4">
        <v>3167</v>
      </c>
      <c r="AN26" s="1">
        <v>4550</v>
      </c>
      <c r="AO26" s="4">
        <v>1389</v>
      </c>
      <c r="AP26" s="4">
        <v>3163</v>
      </c>
      <c r="AQ26" s="1">
        <v>4552</v>
      </c>
      <c r="AR26" s="4">
        <v>1381</v>
      </c>
      <c r="AS26" s="4">
        <v>3155</v>
      </c>
      <c r="AT26" s="1">
        <v>4536</v>
      </c>
      <c r="AU26" s="4">
        <v>1384</v>
      </c>
      <c r="AV26" s="4">
        <v>3136</v>
      </c>
      <c r="AW26" s="1">
        <v>4520</v>
      </c>
      <c r="AX26" s="4">
        <v>1383</v>
      </c>
      <c r="AY26" s="4">
        <v>3126</v>
      </c>
      <c r="AZ26" s="1">
        <v>4509</v>
      </c>
      <c r="BA26" s="4">
        <v>1396</v>
      </c>
      <c r="BB26" s="4">
        <v>3147</v>
      </c>
      <c r="BC26" s="1">
        <v>4543</v>
      </c>
      <c r="BD26" s="4">
        <v>1397</v>
      </c>
      <c r="BE26" s="4">
        <v>3149</v>
      </c>
      <c r="BF26" s="1">
        <v>4546</v>
      </c>
      <c r="BG26" s="4">
        <v>1402</v>
      </c>
      <c r="BH26" s="4">
        <v>3158</v>
      </c>
      <c r="BI26" s="1">
        <v>4560</v>
      </c>
      <c r="BJ26" s="4">
        <v>1405</v>
      </c>
      <c r="BK26" s="4">
        <v>3155</v>
      </c>
      <c r="BL26" s="1">
        <v>4560</v>
      </c>
      <c r="BM26" s="4">
        <v>1417</v>
      </c>
      <c r="BN26" s="4">
        <v>3176</v>
      </c>
      <c r="BO26" s="1">
        <v>4593</v>
      </c>
      <c r="BP26" s="4">
        <v>1449</v>
      </c>
      <c r="BQ26" s="4">
        <v>3247</v>
      </c>
      <c r="BR26" s="1">
        <v>4696</v>
      </c>
      <c r="BS26" s="4">
        <v>1456</v>
      </c>
      <c r="BT26" s="4">
        <v>3266</v>
      </c>
      <c r="BU26" s="1">
        <v>4722</v>
      </c>
      <c r="BV26" s="4">
        <v>1470</v>
      </c>
      <c r="BW26" s="4">
        <v>3294</v>
      </c>
      <c r="BX26" s="1">
        <v>4764</v>
      </c>
      <c r="BY26" s="4">
        <v>1478</v>
      </c>
      <c r="BZ26" s="4">
        <v>3301</v>
      </c>
      <c r="CA26" s="1">
        <v>4779</v>
      </c>
      <c r="CB26" s="4">
        <v>1494</v>
      </c>
      <c r="CC26" s="4">
        <v>3318</v>
      </c>
      <c r="CD26" s="1">
        <v>4812</v>
      </c>
      <c r="CE26" s="4">
        <v>1537</v>
      </c>
      <c r="CF26" s="4">
        <v>3379</v>
      </c>
      <c r="CG26" s="1">
        <v>4916</v>
      </c>
      <c r="CH26" s="4">
        <v>1562</v>
      </c>
      <c r="CI26" s="4">
        <v>3432</v>
      </c>
      <c r="CJ26" s="1">
        <v>4994</v>
      </c>
      <c r="CK26" s="4">
        <v>1581</v>
      </c>
      <c r="CL26" s="4">
        <v>3453</v>
      </c>
      <c r="CM26" s="1">
        <v>5034</v>
      </c>
      <c r="CN26" s="4">
        <v>1608</v>
      </c>
      <c r="CO26" s="4">
        <v>3495</v>
      </c>
      <c r="CP26" s="1">
        <v>5103</v>
      </c>
      <c r="CQ26" s="4">
        <v>1646</v>
      </c>
      <c r="CR26" s="4">
        <v>3540</v>
      </c>
      <c r="CS26" s="1">
        <v>5186</v>
      </c>
      <c r="CT26" s="4">
        <v>1661</v>
      </c>
      <c r="CU26" s="4">
        <v>3567</v>
      </c>
      <c r="CV26" s="1">
        <v>5228</v>
      </c>
      <c r="CW26" s="4">
        <v>1675</v>
      </c>
      <c r="CX26" s="4">
        <v>3582</v>
      </c>
      <c r="CY26" s="1">
        <v>5257</v>
      </c>
      <c r="CZ26" s="4">
        <v>1730</v>
      </c>
      <c r="DA26" s="4">
        <v>3645</v>
      </c>
      <c r="DB26" s="1">
        <v>5375</v>
      </c>
      <c r="DC26" s="4">
        <v>1738</v>
      </c>
      <c r="DD26" s="4">
        <v>3688</v>
      </c>
      <c r="DE26" s="1">
        <v>5426</v>
      </c>
      <c r="DF26" s="4">
        <v>1775</v>
      </c>
      <c r="DG26" s="4">
        <v>3737</v>
      </c>
      <c r="DH26" s="1">
        <v>5512</v>
      </c>
      <c r="DI26" s="4">
        <v>1811</v>
      </c>
      <c r="DJ26" s="4">
        <v>3796</v>
      </c>
      <c r="DK26" s="1">
        <v>5607</v>
      </c>
      <c r="DL26" s="4">
        <v>1826</v>
      </c>
      <c r="DM26" s="4">
        <v>3848</v>
      </c>
      <c r="DN26" s="1">
        <v>5674</v>
      </c>
      <c r="DO26" s="4">
        <v>1836</v>
      </c>
      <c r="DP26" s="4">
        <v>3857</v>
      </c>
      <c r="DQ26" s="1">
        <v>5693</v>
      </c>
      <c r="DR26" s="4">
        <v>1845</v>
      </c>
      <c r="DS26" s="4">
        <v>3863</v>
      </c>
      <c r="DT26" s="1">
        <v>5708</v>
      </c>
      <c r="DU26" s="4">
        <v>1865</v>
      </c>
      <c r="DV26" s="4">
        <v>3855</v>
      </c>
      <c r="DW26" s="1">
        <v>5720</v>
      </c>
      <c r="DX26" s="4">
        <v>1865</v>
      </c>
      <c r="DY26" s="4">
        <v>3846</v>
      </c>
      <c r="DZ26" s="1">
        <v>5711</v>
      </c>
      <c r="EA26" s="4">
        <v>1873</v>
      </c>
      <c r="EB26" s="4">
        <v>3807</v>
      </c>
      <c r="EC26" s="1">
        <v>5680</v>
      </c>
      <c r="ED26" s="4">
        <v>1865</v>
      </c>
      <c r="EE26" s="4">
        <v>3766</v>
      </c>
      <c r="EF26" s="1">
        <v>5631</v>
      </c>
      <c r="EG26" s="4">
        <v>1855</v>
      </c>
      <c r="EH26" s="4">
        <v>3734</v>
      </c>
      <c r="EI26" s="1">
        <v>5589</v>
      </c>
      <c r="EJ26" s="4">
        <v>1857</v>
      </c>
      <c r="EK26" s="4">
        <v>3713</v>
      </c>
      <c r="EL26" s="1">
        <v>5570</v>
      </c>
      <c r="EM26" s="4">
        <v>1892</v>
      </c>
      <c r="EN26" s="4">
        <v>3747</v>
      </c>
      <c r="EO26" s="1">
        <v>5639</v>
      </c>
      <c r="EP26" s="4">
        <v>1910</v>
      </c>
      <c r="EQ26" s="4">
        <v>3790</v>
      </c>
      <c r="ER26" s="1">
        <v>5700</v>
      </c>
      <c r="ES26" s="4">
        <v>1935</v>
      </c>
      <c r="ET26" s="4">
        <v>3819</v>
      </c>
      <c r="EU26" s="1">
        <v>5754</v>
      </c>
      <c r="EV26" s="4">
        <v>1975</v>
      </c>
      <c r="EW26" s="4">
        <v>3848</v>
      </c>
      <c r="EX26" s="1">
        <v>5823</v>
      </c>
      <c r="EY26" s="4">
        <v>2014</v>
      </c>
      <c r="EZ26" s="4">
        <v>3894</v>
      </c>
      <c r="FA26" s="1">
        <v>5908</v>
      </c>
      <c r="FB26" s="4">
        <v>2055</v>
      </c>
      <c r="FC26" s="4">
        <v>3940</v>
      </c>
      <c r="FD26" s="1">
        <v>5995</v>
      </c>
      <c r="FE26" s="4">
        <v>2095</v>
      </c>
      <c r="FF26" s="4">
        <v>3972</v>
      </c>
      <c r="FG26" s="1">
        <v>6067</v>
      </c>
      <c r="FH26" s="4">
        <v>2120</v>
      </c>
      <c r="FI26" s="4">
        <v>4005</v>
      </c>
      <c r="FJ26" s="1">
        <v>6125</v>
      </c>
      <c r="FK26" s="4">
        <v>2142</v>
      </c>
      <c r="FL26" s="4">
        <v>3984</v>
      </c>
      <c r="FM26" s="1">
        <v>6126</v>
      </c>
      <c r="FN26" s="4">
        <v>2149</v>
      </c>
      <c r="FO26" s="4">
        <v>3958</v>
      </c>
      <c r="FP26" s="1">
        <v>6107</v>
      </c>
      <c r="FQ26" s="4">
        <v>2153</v>
      </c>
      <c r="FR26" s="4">
        <v>3934</v>
      </c>
      <c r="FS26" s="1">
        <v>6087</v>
      </c>
      <c r="FT26" s="4">
        <v>2155</v>
      </c>
      <c r="FU26" s="4">
        <v>3929</v>
      </c>
      <c r="FV26" s="1">
        <v>6084</v>
      </c>
      <c r="FW26" s="4">
        <v>2169</v>
      </c>
      <c r="FX26" s="4">
        <v>3954</v>
      </c>
      <c r="FY26" s="1">
        <v>6123</v>
      </c>
      <c r="FZ26" s="4">
        <v>2176</v>
      </c>
      <c r="GA26" s="4">
        <v>3985</v>
      </c>
      <c r="GB26" s="1">
        <v>6161</v>
      </c>
      <c r="GC26" s="4">
        <v>2176</v>
      </c>
      <c r="GD26" s="4">
        <v>3987</v>
      </c>
      <c r="GE26" s="1">
        <v>6163</v>
      </c>
      <c r="GF26" s="4">
        <v>2185</v>
      </c>
      <c r="GG26" s="4">
        <v>3992</v>
      </c>
      <c r="GH26" s="1">
        <v>6177</v>
      </c>
      <c r="GI26" s="4">
        <v>2210</v>
      </c>
      <c r="GJ26" s="4">
        <v>3982</v>
      </c>
      <c r="GK26" s="1">
        <v>6192</v>
      </c>
      <c r="GL26" s="4">
        <v>2226</v>
      </c>
      <c r="GM26" s="4">
        <v>3974</v>
      </c>
      <c r="GN26" s="1">
        <v>6200</v>
      </c>
      <c r="GO26" s="4">
        <v>2235</v>
      </c>
      <c r="GP26" s="4">
        <v>3950</v>
      </c>
      <c r="GQ26" s="1">
        <v>6185</v>
      </c>
      <c r="GR26" s="4">
        <v>2218</v>
      </c>
      <c r="GS26" s="4">
        <v>3916</v>
      </c>
      <c r="GT26" s="1">
        <v>6134</v>
      </c>
      <c r="GU26" s="4">
        <v>2220</v>
      </c>
      <c r="GV26" s="4">
        <v>3902</v>
      </c>
      <c r="GW26" s="1">
        <v>6122</v>
      </c>
      <c r="GX26" s="4">
        <v>2235</v>
      </c>
      <c r="GY26" s="4">
        <v>3876</v>
      </c>
      <c r="GZ26" s="1">
        <v>6111</v>
      </c>
      <c r="HA26" s="4">
        <v>2233</v>
      </c>
      <c r="HB26" s="4">
        <v>3871</v>
      </c>
      <c r="HC26" s="1">
        <v>6104</v>
      </c>
      <c r="HD26" s="4">
        <v>2223</v>
      </c>
      <c r="HE26" s="4">
        <v>3858</v>
      </c>
      <c r="HF26" s="1">
        <v>6081</v>
      </c>
      <c r="HG26" s="4">
        <v>2237</v>
      </c>
      <c r="HH26" s="4">
        <v>3880</v>
      </c>
      <c r="HI26" s="1">
        <v>6117</v>
      </c>
      <c r="HJ26" s="4">
        <v>2249</v>
      </c>
      <c r="HK26" s="4">
        <v>3883</v>
      </c>
      <c r="HL26" s="1">
        <v>6132</v>
      </c>
      <c r="HM26" s="4">
        <v>2266</v>
      </c>
      <c r="HN26" s="4">
        <v>3893</v>
      </c>
      <c r="HO26" s="1">
        <v>6159</v>
      </c>
      <c r="HP26" s="4">
        <v>2287</v>
      </c>
      <c r="HQ26" s="4">
        <v>3921</v>
      </c>
      <c r="HR26" s="1">
        <v>6208</v>
      </c>
      <c r="HS26" s="4">
        <v>2298</v>
      </c>
      <c r="HT26" s="4">
        <v>3945</v>
      </c>
      <c r="HU26" s="1">
        <v>6243</v>
      </c>
      <c r="HV26" s="4">
        <v>2322</v>
      </c>
      <c r="HW26" s="4">
        <v>3955</v>
      </c>
      <c r="HX26" s="1">
        <v>6277</v>
      </c>
      <c r="HY26" s="4">
        <v>2314</v>
      </c>
      <c r="HZ26" s="4">
        <v>3941</v>
      </c>
      <c r="IA26" s="1">
        <v>6255</v>
      </c>
      <c r="IB26" s="4">
        <v>2320</v>
      </c>
      <c r="IC26" s="4">
        <v>3935</v>
      </c>
      <c r="ID26" s="1">
        <v>6255</v>
      </c>
      <c r="IE26" s="4">
        <v>2331</v>
      </c>
      <c r="IF26" s="4">
        <v>3917</v>
      </c>
      <c r="IG26" s="1">
        <v>6248</v>
      </c>
      <c r="IH26" s="4">
        <v>2344</v>
      </c>
      <c r="II26" s="4">
        <v>3918</v>
      </c>
      <c r="IJ26" s="1">
        <v>6262</v>
      </c>
      <c r="IK26" s="4">
        <v>2339</v>
      </c>
      <c r="IL26" s="4">
        <v>3893</v>
      </c>
      <c r="IM26" s="1">
        <v>6232</v>
      </c>
      <c r="IN26" s="4">
        <v>2359</v>
      </c>
      <c r="IO26" s="4">
        <v>3867</v>
      </c>
      <c r="IP26" s="1">
        <v>6226</v>
      </c>
      <c r="IQ26" s="4">
        <v>2372</v>
      </c>
      <c r="IR26" s="4">
        <v>3870</v>
      </c>
      <c r="IS26" s="1">
        <v>6242</v>
      </c>
      <c r="IT26" s="4">
        <v>2373</v>
      </c>
      <c r="IU26" s="4">
        <v>3861</v>
      </c>
      <c r="IV26" s="1">
        <v>6234</v>
      </c>
      <c r="IW26" s="4">
        <v>2402</v>
      </c>
      <c r="IX26" s="4">
        <v>3893</v>
      </c>
      <c r="IY26" s="1">
        <v>6295</v>
      </c>
      <c r="IZ26" s="4">
        <v>2413</v>
      </c>
      <c r="JA26" s="4">
        <v>3912</v>
      </c>
      <c r="JB26" s="1">
        <v>6325</v>
      </c>
      <c r="JC26" s="4">
        <v>2420</v>
      </c>
      <c r="JD26" s="4">
        <v>3929</v>
      </c>
      <c r="JE26" s="1">
        <v>6349</v>
      </c>
      <c r="JF26" s="4">
        <v>2468</v>
      </c>
      <c r="JG26" s="4">
        <v>4004</v>
      </c>
      <c r="JH26" s="1">
        <v>6472</v>
      </c>
      <c r="JI26" s="4">
        <v>2496</v>
      </c>
      <c r="JJ26" s="4">
        <v>4031</v>
      </c>
      <c r="JK26" s="1">
        <v>6527</v>
      </c>
      <c r="JL26" s="4">
        <v>2515</v>
      </c>
      <c r="JM26" s="4">
        <v>4039</v>
      </c>
      <c r="JN26" s="1">
        <v>6554</v>
      </c>
      <c r="JO26" s="4">
        <v>2519</v>
      </c>
      <c r="JP26" s="4">
        <v>4003</v>
      </c>
      <c r="JQ26" s="1">
        <v>6522</v>
      </c>
      <c r="JR26" s="4">
        <v>2530</v>
      </c>
      <c r="JS26" s="4">
        <v>3972</v>
      </c>
      <c r="JT26" s="1">
        <v>6502</v>
      </c>
      <c r="JU26" s="4">
        <v>2532</v>
      </c>
      <c r="JV26" s="4">
        <v>3968</v>
      </c>
      <c r="JW26" s="1">
        <v>6500</v>
      </c>
      <c r="JX26" s="4">
        <v>2541</v>
      </c>
      <c r="JY26" s="4">
        <v>3968</v>
      </c>
      <c r="JZ26" s="1">
        <v>6509</v>
      </c>
      <c r="KA26" s="4">
        <v>2539</v>
      </c>
      <c r="KB26" s="4">
        <v>3988</v>
      </c>
      <c r="KC26" s="1">
        <v>6527</v>
      </c>
      <c r="KD26" s="4">
        <v>2553</v>
      </c>
      <c r="KE26" s="4">
        <v>4014</v>
      </c>
      <c r="KF26" s="1">
        <v>6567</v>
      </c>
      <c r="KG26" s="4">
        <v>2578</v>
      </c>
      <c r="KH26" s="4">
        <v>4045</v>
      </c>
      <c r="KI26" s="1">
        <v>6623</v>
      </c>
      <c r="KJ26" s="4">
        <v>2613</v>
      </c>
      <c r="KK26" s="4">
        <v>4096</v>
      </c>
      <c r="KL26" s="1">
        <v>6709</v>
      </c>
      <c r="KM26" s="4">
        <v>2646</v>
      </c>
      <c r="KN26" s="4">
        <v>4130</v>
      </c>
      <c r="KO26" s="1">
        <v>6776</v>
      </c>
    </row>
    <row r="27" spans="1:301" ht="15" customHeight="1" x14ac:dyDescent="0.2">
      <c r="A27" s="3" t="s">
        <v>21</v>
      </c>
      <c r="B27" s="1">
        <v>81700</v>
      </c>
      <c r="C27" s="1">
        <v>88184</v>
      </c>
      <c r="D27" s="1">
        <v>169884</v>
      </c>
      <c r="E27" s="1">
        <v>81294</v>
      </c>
      <c r="F27" s="1">
        <v>87785</v>
      </c>
      <c r="G27" s="1">
        <v>169079</v>
      </c>
      <c r="H27" s="1">
        <v>81068</v>
      </c>
      <c r="I27" s="1">
        <v>87673</v>
      </c>
      <c r="J27" s="1">
        <v>168741</v>
      </c>
      <c r="K27" s="1">
        <v>80699</v>
      </c>
      <c r="L27" s="1">
        <v>87400</v>
      </c>
      <c r="M27" s="1">
        <v>168099</v>
      </c>
      <c r="N27" s="1">
        <v>80305</v>
      </c>
      <c r="O27" s="1">
        <v>87060</v>
      </c>
      <c r="P27" s="1">
        <v>167365</v>
      </c>
      <c r="Q27" s="1">
        <v>79996</v>
      </c>
      <c r="R27" s="1">
        <v>86786</v>
      </c>
      <c r="S27" s="1">
        <v>166782</v>
      </c>
      <c r="T27" s="1">
        <v>79690</v>
      </c>
      <c r="U27" s="1">
        <v>86645</v>
      </c>
      <c r="V27" s="1">
        <v>166335</v>
      </c>
      <c r="W27" s="1">
        <v>79418</v>
      </c>
      <c r="X27" s="1">
        <v>86446</v>
      </c>
      <c r="Y27" s="1">
        <v>165864</v>
      </c>
      <c r="Z27" s="1">
        <v>79135</v>
      </c>
      <c r="AA27" s="1">
        <v>86308</v>
      </c>
      <c r="AB27" s="1">
        <v>165443</v>
      </c>
      <c r="AC27" s="1">
        <v>78899</v>
      </c>
      <c r="AD27" s="1">
        <v>86135</v>
      </c>
      <c r="AE27" s="1">
        <v>165034</v>
      </c>
      <c r="AF27" s="1">
        <v>78720</v>
      </c>
      <c r="AG27" s="1">
        <v>86057</v>
      </c>
      <c r="AH27" s="1">
        <v>164777</v>
      </c>
      <c r="AI27" s="1">
        <v>78336</v>
      </c>
      <c r="AJ27" s="1">
        <v>85783</v>
      </c>
      <c r="AK27" s="1">
        <v>164119</v>
      </c>
      <c r="AL27" s="1">
        <v>78296</v>
      </c>
      <c r="AM27" s="1">
        <v>85762</v>
      </c>
      <c r="AN27" s="1">
        <v>164058</v>
      </c>
      <c r="AO27" s="1">
        <v>77883</v>
      </c>
      <c r="AP27" s="1">
        <v>85420</v>
      </c>
      <c r="AQ27" s="1">
        <v>163303</v>
      </c>
      <c r="AR27" s="1">
        <v>77490</v>
      </c>
      <c r="AS27" s="1">
        <v>84930</v>
      </c>
      <c r="AT27" s="1">
        <v>162420</v>
      </c>
      <c r="AU27" s="1">
        <v>77015</v>
      </c>
      <c r="AV27" s="1">
        <v>84483</v>
      </c>
      <c r="AW27" s="1">
        <v>161498</v>
      </c>
      <c r="AX27" s="1">
        <v>76611</v>
      </c>
      <c r="AY27" s="1">
        <v>84122</v>
      </c>
      <c r="AZ27" s="1">
        <v>160733</v>
      </c>
      <c r="BA27" s="1">
        <v>76531</v>
      </c>
      <c r="BB27" s="1">
        <v>84163</v>
      </c>
      <c r="BC27" s="1">
        <v>160694</v>
      </c>
      <c r="BD27" s="1">
        <v>76476</v>
      </c>
      <c r="BE27" s="1">
        <v>84168</v>
      </c>
      <c r="BF27" s="1">
        <v>160644</v>
      </c>
      <c r="BG27" s="1">
        <v>76490</v>
      </c>
      <c r="BH27" s="1">
        <v>84220</v>
      </c>
      <c r="BI27" s="1">
        <v>160710</v>
      </c>
      <c r="BJ27" s="1">
        <v>76183</v>
      </c>
      <c r="BK27" s="1">
        <v>83918</v>
      </c>
      <c r="BL27" s="1">
        <v>160101</v>
      </c>
      <c r="BM27" s="1">
        <v>76425</v>
      </c>
      <c r="BN27" s="1">
        <v>84158</v>
      </c>
      <c r="BO27" s="1">
        <v>160583</v>
      </c>
      <c r="BP27" s="1">
        <v>76840</v>
      </c>
      <c r="BQ27" s="1">
        <v>84610</v>
      </c>
      <c r="BR27" s="1">
        <v>161450</v>
      </c>
      <c r="BS27" s="1">
        <v>77236</v>
      </c>
      <c r="BT27" s="1">
        <v>85013</v>
      </c>
      <c r="BU27" s="1">
        <v>162249</v>
      </c>
      <c r="BV27" s="1">
        <v>77650</v>
      </c>
      <c r="BW27" s="1">
        <v>85400</v>
      </c>
      <c r="BX27" s="1">
        <v>163050</v>
      </c>
      <c r="BY27" s="1">
        <v>77998</v>
      </c>
      <c r="BZ27" s="1">
        <v>85784</v>
      </c>
      <c r="CA27" s="1">
        <v>163782</v>
      </c>
      <c r="CB27" s="1">
        <v>78594</v>
      </c>
      <c r="CC27" s="1">
        <v>86268</v>
      </c>
      <c r="CD27" s="1">
        <v>164862</v>
      </c>
      <c r="CE27" s="1">
        <v>79290</v>
      </c>
      <c r="CF27" s="1">
        <v>87003</v>
      </c>
      <c r="CG27" s="1">
        <v>166293</v>
      </c>
      <c r="CH27" s="1">
        <v>79765</v>
      </c>
      <c r="CI27" s="1">
        <v>87661</v>
      </c>
      <c r="CJ27" s="1">
        <v>167426</v>
      </c>
      <c r="CK27" s="1">
        <v>79693</v>
      </c>
      <c r="CL27" s="1">
        <v>87626</v>
      </c>
      <c r="CM27" s="1">
        <v>167319</v>
      </c>
      <c r="CN27" s="1">
        <v>80450</v>
      </c>
      <c r="CO27" s="1">
        <v>88563</v>
      </c>
      <c r="CP27" s="1">
        <v>169013</v>
      </c>
      <c r="CQ27" s="1">
        <v>80962</v>
      </c>
      <c r="CR27" s="1">
        <v>89184</v>
      </c>
      <c r="CS27" s="1">
        <v>170146</v>
      </c>
      <c r="CT27" s="1">
        <v>81280</v>
      </c>
      <c r="CU27" s="1">
        <v>89533</v>
      </c>
      <c r="CV27" s="1">
        <v>170813</v>
      </c>
      <c r="CW27" s="1">
        <v>81572</v>
      </c>
      <c r="CX27" s="1">
        <v>89839</v>
      </c>
      <c r="CY27" s="1">
        <v>171411</v>
      </c>
      <c r="CZ27" s="1">
        <v>82262</v>
      </c>
      <c r="DA27" s="1">
        <v>90624</v>
      </c>
      <c r="DB27" s="1">
        <v>172886</v>
      </c>
      <c r="DC27" s="1">
        <v>82765</v>
      </c>
      <c r="DD27" s="1">
        <v>91133</v>
      </c>
      <c r="DE27" s="1">
        <v>173898</v>
      </c>
      <c r="DF27" s="1">
        <v>83171</v>
      </c>
      <c r="DG27" s="1">
        <v>91478</v>
      </c>
      <c r="DH27" s="1">
        <v>174649</v>
      </c>
      <c r="DI27" s="1">
        <v>83582</v>
      </c>
      <c r="DJ27" s="1">
        <v>91845</v>
      </c>
      <c r="DK27" s="1">
        <v>175427</v>
      </c>
      <c r="DL27" s="1">
        <v>83390</v>
      </c>
      <c r="DM27" s="1">
        <v>91716</v>
      </c>
      <c r="DN27" s="1">
        <v>175106</v>
      </c>
      <c r="DO27" s="1">
        <v>83178</v>
      </c>
      <c r="DP27" s="1">
        <v>91658</v>
      </c>
      <c r="DQ27" s="1">
        <v>174836</v>
      </c>
      <c r="DR27" s="1">
        <v>82726</v>
      </c>
      <c r="DS27" s="1">
        <v>91175</v>
      </c>
      <c r="DT27" s="1">
        <v>173901</v>
      </c>
      <c r="DU27" s="1">
        <v>82070</v>
      </c>
      <c r="DV27" s="1">
        <v>90451</v>
      </c>
      <c r="DW27" s="1">
        <v>172521</v>
      </c>
      <c r="DX27" s="1">
        <v>81501</v>
      </c>
      <c r="DY27" s="1">
        <v>89903</v>
      </c>
      <c r="DZ27" s="1">
        <v>171404</v>
      </c>
      <c r="EA27" s="1">
        <v>80684</v>
      </c>
      <c r="EB27" s="1">
        <v>88923</v>
      </c>
      <c r="EC27" s="1">
        <v>169607</v>
      </c>
      <c r="ED27" s="1">
        <v>79923</v>
      </c>
      <c r="EE27" s="1">
        <v>88121</v>
      </c>
      <c r="EF27" s="1">
        <v>168044</v>
      </c>
      <c r="EG27" s="1">
        <v>79843</v>
      </c>
      <c r="EH27" s="1">
        <v>87919</v>
      </c>
      <c r="EI27" s="1">
        <v>167762</v>
      </c>
      <c r="EJ27" s="1">
        <v>79723</v>
      </c>
      <c r="EK27" s="1">
        <v>87640</v>
      </c>
      <c r="EL27" s="1">
        <v>167363</v>
      </c>
      <c r="EM27" s="1">
        <v>79996</v>
      </c>
      <c r="EN27" s="1">
        <v>87856</v>
      </c>
      <c r="EO27" s="1">
        <v>167852</v>
      </c>
      <c r="EP27" s="1">
        <v>80010</v>
      </c>
      <c r="EQ27" s="1">
        <v>87688</v>
      </c>
      <c r="ER27" s="1">
        <v>167698</v>
      </c>
      <c r="ES27" s="1">
        <v>80316</v>
      </c>
      <c r="ET27" s="1">
        <v>87922</v>
      </c>
      <c r="EU27" s="1">
        <v>168238</v>
      </c>
      <c r="EV27" s="1">
        <v>80198</v>
      </c>
      <c r="EW27" s="1">
        <v>87737</v>
      </c>
      <c r="EX27" s="1">
        <v>167935</v>
      </c>
      <c r="EY27" s="1">
        <v>80204</v>
      </c>
      <c r="EZ27" s="1">
        <v>87745</v>
      </c>
      <c r="FA27" s="1">
        <v>167949</v>
      </c>
      <c r="FB27" s="1">
        <v>80126</v>
      </c>
      <c r="FC27" s="1">
        <v>87691</v>
      </c>
      <c r="FD27" s="1">
        <v>167817</v>
      </c>
      <c r="FE27" s="1">
        <v>79943</v>
      </c>
      <c r="FF27" s="1">
        <v>87533</v>
      </c>
      <c r="FG27" s="1">
        <v>167476</v>
      </c>
      <c r="FH27" s="1">
        <v>79818</v>
      </c>
      <c r="FI27" s="1">
        <v>87381</v>
      </c>
      <c r="FJ27" s="1">
        <v>167199</v>
      </c>
      <c r="FK27" s="1">
        <v>79524</v>
      </c>
      <c r="FL27" s="1">
        <v>87036</v>
      </c>
      <c r="FM27" s="1">
        <v>166560</v>
      </c>
      <c r="FN27" s="1">
        <v>79160</v>
      </c>
      <c r="FO27" s="1">
        <v>86690</v>
      </c>
      <c r="FP27" s="1">
        <v>165850</v>
      </c>
      <c r="FQ27" s="1">
        <v>78823</v>
      </c>
      <c r="FR27" s="1">
        <v>86348</v>
      </c>
      <c r="FS27" s="1">
        <v>165171</v>
      </c>
      <c r="FT27" s="1">
        <v>78797</v>
      </c>
      <c r="FU27" s="1">
        <v>86288</v>
      </c>
      <c r="FV27" s="1">
        <v>165085</v>
      </c>
      <c r="FW27" s="1">
        <v>78880</v>
      </c>
      <c r="FX27" s="1">
        <v>86327</v>
      </c>
      <c r="FY27" s="1">
        <v>165207</v>
      </c>
      <c r="FZ27" s="1">
        <v>79485</v>
      </c>
      <c r="GA27" s="1">
        <v>86791</v>
      </c>
      <c r="GB27" s="1">
        <v>166276</v>
      </c>
      <c r="GC27" s="1">
        <v>79185</v>
      </c>
      <c r="GD27" s="1">
        <v>86396</v>
      </c>
      <c r="GE27" s="1">
        <v>165581</v>
      </c>
      <c r="GF27" s="1">
        <v>79116</v>
      </c>
      <c r="GG27" s="1">
        <v>86098</v>
      </c>
      <c r="GH27" s="1">
        <v>165214</v>
      </c>
      <c r="GI27" s="1">
        <v>79213</v>
      </c>
      <c r="GJ27" s="1">
        <v>86078</v>
      </c>
      <c r="GK27" s="1">
        <v>165291</v>
      </c>
      <c r="GL27" s="1">
        <v>79121</v>
      </c>
      <c r="GM27" s="1">
        <v>85957</v>
      </c>
      <c r="GN27" s="1">
        <v>165078</v>
      </c>
      <c r="GO27" s="1">
        <v>79138</v>
      </c>
      <c r="GP27" s="1">
        <v>85873</v>
      </c>
      <c r="GQ27" s="1">
        <v>165011</v>
      </c>
      <c r="GR27" s="1">
        <v>78932</v>
      </c>
      <c r="GS27" s="1">
        <v>85657</v>
      </c>
      <c r="GT27" s="1">
        <v>164589</v>
      </c>
      <c r="GU27" s="1">
        <v>78801</v>
      </c>
      <c r="GV27" s="1">
        <v>85480</v>
      </c>
      <c r="GW27" s="1">
        <v>164281</v>
      </c>
      <c r="GX27" s="1">
        <v>78373</v>
      </c>
      <c r="GY27" s="1">
        <v>85101</v>
      </c>
      <c r="GZ27" s="1">
        <v>163474</v>
      </c>
      <c r="HA27" s="1">
        <v>78201</v>
      </c>
      <c r="HB27" s="1">
        <v>84829</v>
      </c>
      <c r="HC27" s="1">
        <v>163030</v>
      </c>
      <c r="HD27" s="1">
        <v>78087</v>
      </c>
      <c r="HE27" s="1">
        <v>84651</v>
      </c>
      <c r="HF27" s="1">
        <v>162738</v>
      </c>
      <c r="HG27" s="1">
        <v>78108</v>
      </c>
      <c r="HH27" s="1">
        <v>84659</v>
      </c>
      <c r="HI27" s="1">
        <v>162767</v>
      </c>
      <c r="HJ27" s="1">
        <v>77680</v>
      </c>
      <c r="HK27" s="1">
        <v>84138</v>
      </c>
      <c r="HL27" s="1">
        <v>161818</v>
      </c>
      <c r="HM27" s="1">
        <v>77387</v>
      </c>
      <c r="HN27" s="1">
        <v>83873</v>
      </c>
      <c r="HO27" s="1">
        <v>161260</v>
      </c>
      <c r="HP27" s="1">
        <v>77291</v>
      </c>
      <c r="HQ27" s="1">
        <v>83832</v>
      </c>
      <c r="HR27" s="1">
        <v>161123</v>
      </c>
      <c r="HS27" s="1">
        <v>77285</v>
      </c>
      <c r="HT27" s="1">
        <v>83657</v>
      </c>
      <c r="HU27" s="1">
        <v>160942</v>
      </c>
      <c r="HV27" s="1">
        <v>77135</v>
      </c>
      <c r="HW27" s="1">
        <v>83429</v>
      </c>
      <c r="HX27" s="1">
        <v>160564</v>
      </c>
      <c r="HY27" s="1">
        <v>75935</v>
      </c>
      <c r="HZ27" s="1">
        <v>82232</v>
      </c>
      <c r="IA27" s="1">
        <v>158167</v>
      </c>
      <c r="IB27" s="1">
        <v>75860</v>
      </c>
      <c r="IC27" s="1">
        <v>82130</v>
      </c>
      <c r="ID27" s="1">
        <v>157990</v>
      </c>
      <c r="IE27" s="1">
        <v>75686</v>
      </c>
      <c r="IF27" s="1">
        <v>81927</v>
      </c>
      <c r="IG27" s="1">
        <v>157613</v>
      </c>
      <c r="IH27" s="1">
        <v>75380</v>
      </c>
      <c r="II27" s="1">
        <v>81639</v>
      </c>
      <c r="IJ27" s="1">
        <v>157019</v>
      </c>
      <c r="IK27" s="1">
        <v>75156</v>
      </c>
      <c r="IL27" s="1">
        <v>81309</v>
      </c>
      <c r="IM27" s="1">
        <v>156465</v>
      </c>
      <c r="IN27" s="1">
        <v>75222</v>
      </c>
      <c r="IO27" s="1">
        <v>81358</v>
      </c>
      <c r="IP27" s="1">
        <v>156580</v>
      </c>
      <c r="IQ27" s="1">
        <v>75231</v>
      </c>
      <c r="IR27" s="1">
        <v>81335</v>
      </c>
      <c r="IS27" s="1">
        <v>156566</v>
      </c>
      <c r="IT27" s="1">
        <v>74982</v>
      </c>
      <c r="IU27" s="1">
        <v>81089</v>
      </c>
      <c r="IV27" s="1">
        <v>156071</v>
      </c>
      <c r="IW27" s="1">
        <v>74651</v>
      </c>
      <c r="IX27" s="1">
        <v>80800</v>
      </c>
      <c r="IY27" s="1">
        <v>155451</v>
      </c>
      <c r="IZ27" s="1">
        <v>74468</v>
      </c>
      <c r="JA27" s="1">
        <v>80528</v>
      </c>
      <c r="JB27" s="1">
        <v>154996</v>
      </c>
      <c r="JC27" s="1">
        <v>74365</v>
      </c>
      <c r="JD27" s="1">
        <v>80522</v>
      </c>
      <c r="JE27" s="1">
        <v>154887</v>
      </c>
      <c r="JF27" s="1">
        <v>74301</v>
      </c>
      <c r="JG27" s="1">
        <v>80506</v>
      </c>
      <c r="JH27" s="1">
        <v>154807</v>
      </c>
      <c r="JI27" s="1">
        <v>74157</v>
      </c>
      <c r="JJ27" s="1">
        <v>80393</v>
      </c>
      <c r="JK27" s="1">
        <v>154550</v>
      </c>
      <c r="JL27" s="1">
        <v>73947</v>
      </c>
      <c r="JM27" s="1">
        <v>80290</v>
      </c>
      <c r="JN27" s="1">
        <v>154237</v>
      </c>
      <c r="JO27" s="1">
        <v>73683</v>
      </c>
      <c r="JP27" s="1">
        <v>80002</v>
      </c>
      <c r="JQ27" s="1">
        <v>153685</v>
      </c>
      <c r="JR27" s="1">
        <v>73442</v>
      </c>
      <c r="JS27" s="1">
        <v>79774</v>
      </c>
      <c r="JT27" s="1">
        <v>153216</v>
      </c>
      <c r="JU27" s="1">
        <v>73198</v>
      </c>
      <c r="JV27" s="1">
        <v>79667</v>
      </c>
      <c r="JW27" s="1">
        <v>152865</v>
      </c>
      <c r="JX27" s="1">
        <v>73346</v>
      </c>
      <c r="JY27" s="1">
        <v>79777</v>
      </c>
      <c r="JZ27" s="1">
        <v>153123</v>
      </c>
      <c r="KA27" s="1">
        <v>73198</v>
      </c>
      <c r="KB27" s="1">
        <v>79540</v>
      </c>
      <c r="KC27" s="1">
        <v>152738</v>
      </c>
      <c r="KD27" s="1">
        <v>73658</v>
      </c>
      <c r="KE27" s="1">
        <v>79952</v>
      </c>
      <c r="KF27" s="1">
        <v>153610</v>
      </c>
      <c r="KG27" s="1">
        <v>74031</v>
      </c>
      <c r="KH27" s="1">
        <v>80166</v>
      </c>
      <c r="KI27" s="1">
        <v>154197</v>
      </c>
      <c r="KJ27" s="1">
        <v>74564</v>
      </c>
      <c r="KK27" s="1">
        <v>80616</v>
      </c>
      <c r="KL27" s="1">
        <v>155180</v>
      </c>
      <c r="KM27" s="1">
        <v>74598</v>
      </c>
      <c r="KN27" s="1">
        <v>80690</v>
      </c>
      <c r="KO27" s="1">
        <v>155288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O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342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320.94992969999998</v>
      </c>
      <c r="C6" s="13">
        <v>404.12679989999998</v>
      </c>
      <c r="D6" s="14">
        <v>365.11849260000002</v>
      </c>
      <c r="E6" s="13">
        <v>321.68253479999998</v>
      </c>
      <c r="F6" s="13">
        <v>404.31342030000002</v>
      </c>
      <c r="G6" s="14">
        <v>365.52831680000003</v>
      </c>
      <c r="H6" s="13">
        <v>321.91648129999999</v>
      </c>
      <c r="I6" s="13">
        <v>404.3363549</v>
      </c>
      <c r="J6" s="14">
        <v>365.70304879999998</v>
      </c>
      <c r="K6" s="13">
        <v>322.04158510000002</v>
      </c>
      <c r="L6" s="13">
        <v>403.58146749999997</v>
      </c>
      <c r="M6" s="14">
        <v>365.4624776</v>
      </c>
      <c r="N6" s="13">
        <v>322.4347042</v>
      </c>
      <c r="O6" s="13">
        <v>403.54939309999997</v>
      </c>
      <c r="P6" s="14">
        <v>365.77116460000002</v>
      </c>
      <c r="Q6" s="13">
        <v>322.27079199999997</v>
      </c>
      <c r="R6" s="13">
        <v>402.48735040000003</v>
      </c>
      <c r="S6" s="14">
        <v>365.19649570000001</v>
      </c>
      <c r="T6" s="13">
        <v>323.16691700000001</v>
      </c>
      <c r="U6" s="13">
        <v>402.70254519999997</v>
      </c>
      <c r="V6" s="14">
        <v>365.77500550000002</v>
      </c>
      <c r="W6" s="13">
        <v>329.97712150000001</v>
      </c>
      <c r="X6" s="13">
        <v>408.98855300000002</v>
      </c>
      <c r="Y6" s="14">
        <v>372.38452139999998</v>
      </c>
      <c r="Z6" s="13">
        <v>329.84323160000002</v>
      </c>
      <c r="AA6" s="13">
        <v>408.29990600000002</v>
      </c>
      <c r="AB6" s="14">
        <v>371.97458460000001</v>
      </c>
      <c r="AC6" s="13">
        <v>329.80385419999999</v>
      </c>
      <c r="AD6" s="13">
        <v>408.00483880000002</v>
      </c>
      <c r="AE6" s="14">
        <v>371.81153460000002</v>
      </c>
      <c r="AF6" s="13">
        <v>329.78522240000001</v>
      </c>
      <c r="AG6" s="13">
        <v>408.17273160000002</v>
      </c>
      <c r="AH6" s="14">
        <v>371.9607638</v>
      </c>
      <c r="AI6" s="13">
        <v>338.93768299999999</v>
      </c>
      <c r="AJ6" s="13">
        <v>417.13727340000003</v>
      </c>
      <c r="AK6" s="14">
        <v>381.01942980000001</v>
      </c>
      <c r="AL6" s="13">
        <v>336.48684839999999</v>
      </c>
      <c r="AM6" s="13">
        <v>415.67658189999997</v>
      </c>
      <c r="AN6" s="14">
        <v>379.06345099999999</v>
      </c>
      <c r="AO6" s="13">
        <v>336.3821792</v>
      </c>
      <c r="AP6" s="13">
        <v>415.29388699999998</v>
      </c>
      <c r="AQ6" s="14">
        <v>378.84129840000003</v>
      </c>
      <c r="AR6" s="13">
        <v>336.61730110000002</v>
      </c>
      <c r="AS6" s="13">
        <v>415.37168969999999</v>
      </c>
      <c r="AT6" s="14">
        <v>379.1075103</v>
      </c>
      <c r="AU6" s="13">
        <v>336.57617590000001</v>
      </c>
      <c r="AV6" s="13">
        <v>415.67364830000002</v>
      </c>
      <c r="AW6" s="14">
        <v>379.2279858</v>
      </c>
      <c r="AX6" s="13">
        <v>336.87292200000002</v>
      </c>
      <c r="AY6" s="13">
        <v>415.29311860000001</v>
      </c>
      <c r="AZ6" s="14">
        <v>379.18408149999999</v>
      </c>
      <c r="BA6" s="13">
        <v>336.849872</v>
      </c>
      <c r="BB6" s="13">
        <v>415.48186399999997</v>
      </c>
      <c r="BC6" s="14">
        <v>379.2475263</v>
      </c>
      <c r="BD6" s="13">
        <v>343.52167200000002</v>
      </c>
      <c r="BE6" s="13">
        <v>421.60790329999998</v>
      </c>
      <c r="BF6" s="14">
        <v>385.69465289999999</v>
      </c>
      <c r="BG6" s="13">
        <v>340.1857382</v>
      </c>
      <c r="BH6" s="13">
        <v>418.13726439999999</v>
      </c>
      <c r="BI6" s="14">
        <v>382.30662599999999</v>
      </c>
      <c r="BJ6" s="13">
        <v>340.49186809999998</v>
      </c>
      <c r="BK6" s="13">
        <v>418.66799689999999</v>
      </c>
      <c r="BL6" s="14">
        <v>382.73785509999999</v>
      </c>
      <c r="BM6" s="13">
        <v>340.62738480000002</v>
      </c>
      <c r="BN6" s="13">
        <v>419.14319339999997</v>
      </c>
      <c r="BO6" s="14">
        <v>383.01913209999998</v>
      </c>
      <c r="BP6" s="13">
        <v>340.88842119999998</v>
      </c>
      <c r="BQ6" s="13">
        <v>418.73194230000001</v>
      </c>
      <c r="BR6" s="14">
        <v>382.94294880000001</v>
      </c>
      <c r="BS6" s="13">
        <v>350.77294269999999</v>
      </c>
      <c r="BT6" s="13">
        <v>427.45651070000002</v>
      </c>
      <c r="BU6" s="14">
        <v>392.22570389999998</v>
      </c>
      <c r="BV6" s="13">
        <v>350.45570839999999</v>
      </c>
      <c r="BW6" s="13">
        <v>430.60856610000002</v>
      </c>
      <c r="BX6" s="14">
        <v>393.78157750000003</v>
      </c>
      <c r="BY6" s="13">
        <v>350.70109150000002</v>
      </c>
      <c r="BZ6" s="13">
        <v>431.52151709999998</v>
      </c>
      <c r="CA6" s="14">
        <v>394.41442949999998</v>
      </c>
      <c r="CB6" s="13">
        <v>351.02621260000001</v>
      </c>
      <c r="CC6" s="13">
        <v>432.72843499999999</v>
      </c>
      <c r="CD6" s="14">
        <v>395.21525250000002</v>
      </c>
      <c r="CE6" s="13">
        <v>351.4152029</v>
      </c>
      <c r="CF6" s="13">
        <v>432.09425290000001</v>
      </c>
      <c r="CG6" s="14">
        <v>394.98912419999999</v>
      </c>
      <c r="CH6" s="13">
        <v>351.72076420000002</v>
      </c>
      <c r="CI6" s="13">
        <v>432.09124809999997</v>
      </c>
      <c r="CJ6" s="14">
        <v>395.2120438</v>
      </c>
      <c r="CK6" s="13">
        <v>351.40577469999999</v>
      </c>
      <c r="CL6" s="13">
        <v>432.67272359999998</v>
      </c>
      <c r="CM6" s="14">
        <v>395.48706609999999</v>
      </c>
      <c r="CN6" s="13">
        <v>369.82413159999999</v>
      </c>
      <c r="CO6" s="13">
        <v>447.60667489999997</v>
      </c>
      <c r="CP6" s="14">
        <v>412.05145809999999</v>
      </c>
      <c r="CQ6" s="13">
        <v>353.05356790000002</v>
      </c>
      <c r="CR6" s="13">
        <v>432.86644690000003</v>
      </c>
      <c r="CS6" s="14">
        <v>396.42550199999999</v>
      </c>
      <c r="CT6" s="13">
        <v>353.20289430000003</v>
      </c>
      <c r="CU6" s="13">
        <v>433.8771453</v>
      </c>
      <c r="CV6" s="14">
        <v>396.96724920000003</v>
      </c>
      <c r="CW6" s="13">
        <v>353.3462548</v>
      </c>
      <c r="CX6" s="13">
        <v>433.5279281</v>
      </c>
      <c r="CY6" s="14">
        <v>396.94447559999998</v>
      </c>
      <c r="CZ6" s="13">
        <v>353.75306110000002</v>
      </c>
      <c r="DA6" s="13">
        <v>434.29891780000003</v>
      </c>
      <c r="DB6" s="14">
        <v>397.58141069999999</v>
      </c>
      <c r="DC6" s="13">
        <v>366.85891930000003</v>
      </c>
      <c r="DD6" s="13">
        <v>445.49886120000002</v>
      </c>
      <c r="DE6" s="14">
        <v>409.6723169</v>
      </c>
      <c r="DF6" s="13">
        <v>356.4700952</v>
      </c>
      <c r="DG6" s="13">
        <v>437.06289980000003</v>
      </c>
      <c r="DH6" s="14">
        <v>400.30854679999999</v>
      </c>
      <c r="DI6" s="13">
        <v>355.9202707</v>
      </c>
      <c r="DJ6" s="13">
        <v>436.9167248</v>
      </c>
      <c r="DK6" s="14">
        <v>400.01679369999999</v>
      </c>
      <c r="DL6" s="13">
        <v>356.67983029999999</v>
      </c>
      <c r="DM6" s="13">
        <v>437.61027209999997</v>
      </c>
      <c r="DN6" s="14">
        <v>400.78708549999999</v>
      </c>
      <c r="DO6" s="13">
        <v>357.28861169999999</v>
      </c>
      <c r="DP6" s="13">
        <v>437.88893510000003</v>
      </c>
      <c r="DQ6" s="14">
        <v>401.19191760000001</v>
      </c>
      <c r="DR6" s="13">
        <v>363.25330780000002</v>
      </c>
      <c r="DS6" s="13">
        <v>442.61793890000001</v>
      </c>
      <c r="DT6" s="14">
        <v>406.4328132</v>
      </c>
      <c r="DU6" s="13">
        <v>363.60007259999998</v>
      </c>
      <c r="DV6" s="13">
        <v>442.77526669999997</v>
      </c>
      <c r="DW6" s="14">
        <v>406.70547629999999</v>
      </c>
      <c r="DX6" s="13">
        <v>383.0061614</v>
      </c>
      <c r="DY6" s="13">
        <v>458.58489209999999</v>
      </c>
      <c r="DZ6" s="14">
        <v>424.18158599999998</v>
      </c>
      <c r="EA6" s="13">
        <v>363.77992610000001</v>
      </c>
      <c r="EB6" s="13">
        <v>440.41801390000001</v>
      </c>
      <c r="EC6" s="14">
        <v>405.53713599999998</v>
      </c>
      <c r="ED6" s="13">
        <v>363.90716309999999</v>
      </c>
      <c r="EE6" s="13">
        <v>439.9416281</v>
      </c>
      <c r="EF6" s="14">
        <v>405.3241142</v>
      </c>
      <c r="EG6" s="13">
        <v>364.7820327</v>
      </c>
      <c r="EH6" s="13">
        <v>439.66660230000002</v>
      </c>
      <c r="EI6" s="14">
        <v>405.60645799999998</v>
      </c>
      <c r="EJ6" s="13">
        <v>364.99246019999998</v>
      </c>
      <c r="EK6" s="13">
        <v>439.3045788</v>
      </c>
      <c r="EL6" s="14">
        <v>405.4283934</v>
      </c>
      <c r="EM6" s="13">
        <v>383.75445150000002</v>
      </c>
      <c r="EN6" s="13">
        <v>455.5109511</v>
      </c>
      <c r="EO6" s="14">
        <v>422.8248524</v>
      </c>
      <c r="EP6" s="13">
        <v>365.46241520000001</v>
      </c>
      <c r="EQ6" s="13">
        <v>439.27914820000001</v>
      </c>
      <c r="ER6" s="14">
        <v>405.60932539999999</v>
      </c>
      <c r="ES6" s="13">
        <v>383.54806500000001</v>
      </c>
      <c r="ET6" s="13">
        <v>456.92662489999998</v>
      </c>
      <c r="EU6" s="14">
        <v>423.46681480000001</v>
      </c>
      <c r="EV6" s="13">
        <v>375.13765480000001</v>
      </c>
      <c r="EW6" s="13">
        <v>447.2577488</v>
      </c>
      <c r="EX6" s="14">
        <v>414.32834150000002</v>
      </c>
      <c r="EY6" s="13">
        <v>375.35017110000001</v>
      </c>
      <c r="EZ6" s="13">
        <v>446.94552010000001</v>
      </c>
      <c r="FA6" s="14">
        <v>414.35286630000002</v>
      </c>
      <c r="FB6" s="13">
        <v>374.86127870000001</v>
      </c>
      <c r="FC6" s="13">
        <v>448.22012339999998</v>
      </c>
      <c r="FD6" s="14">
        <v>414.84885689999999</v>
      </c>
      <c r="FE6" s="13">
        <v>374.26804270000002</v>
      </c>
      <c r="FF6" s="13">
        <v>449.58755589999998</v>
      </c>
      <c r="FG6" s="14">
        <v>415.28114799999997</v>
      </c>
      <c r="FH6" s="13">
        <v>402.20725479999999</v>
      </c>
      <c r="FI6" s="13">
        <v>474.8969017</v>
      </c>
      <c r="FJ6" s="14">
        <v>441.77043420000001</v>
      </c>
      <c r="FK6" s="13">
        <v>374.75045369999998</v>
      </c>
      <c r="FL6" s="13">
        <v>450.1980519</v>
      </c>
      <c r="FM6" s="14">
        <v>415.80246469999997</v>
      </c>
      <c r="FN6" s="13">
        <v>374.78463470000003</v>
      </c>
      <c r="FO6" s="13">
        <v>450.09958569999998</v>
      </c>
      <c r="FP6" s="14">
        <v>415.8130256</v>
      </c>
      <c r="FQ6" s="13">
        <v>374.8248514</v>
      </c>
      <c r="FR6" s="13">
        <v>450.78518109999999</v>
      </c>
      <c r="FS6" s="14">
        <v>416.17399219999999</v>
      </c>
      <c r="FT6" s="13">
        <v>375.26783330000001</v>
      </c>
      <c r="FU6" s="13">
        <v>452.63153820000002</v>
      </c>
      <c r="FV6" s="14">
        <v>417.43574519999999</v>
      </c>
      <c r="FW6" s="13">
        <v>403.43205269999999</v>
      </c>
      <c r="FX6" s="13">
        <v>476.05650869999999</v>
      </c>
      <c r="FY6" s="14">
        <v>442.9174228</v>
      </c>
      <c r="FZ6" s="13">
        <v>380.66668090000002</v>
      </c>
      <c r="GA6" s="13">
        <v>455.82179389999999</v>
      </c>
      <c r="GB6" s="14">
        <v>421.5462005</v>
      </c>
      <c r="GC6" s="13">
        <v>380.33120350000002</v>
      </c>
      <c r="GD6" s="13">
        <v>454.77262359999997</v>
      </c>
      <c r="GE6" s="14">
        <v>420.86509009999997</v>
      </c>
      <c r="GF6" s="13">
        <v>380.47459400000002</v>
      </c>
      <c r="GG6" s="13">
        <v>455.14885099999998</v>
      </c>
      <c r="GH6" s="14">
        <v>421.12079790000001</v>
      </c>
      <c r="GI6" s="13">
        <v>380.15603449999998</v>
      </c>
      <c r="GJ6" s="13">
        <v>454.03689379999997</v>
      </c>
      <c r="GK6" s="14">
        <v>420.37701290000001</v>
      </c>
      <c r="GL6" s="13">
        <v>380.87845770000001</v>
      </c>
      <c r="GM6" s="13">
        <v>454.25219929999997</v>
      </c>
      <c r="GN6" s="14">
        <v>420.73343130000001</v>
      </c>
      <c r="GO6" s="13">
        <v>380.9437226</v>
      </c>
      <c r="GP6" s="13">
        <v>456.14536040000002</v>
      </c>
      <c r="GQ6" s="14">
        <v>421.7609132</v>
      </c>
      <c r="GR6" s="13">
        <v>456.41413879999999</v>
      </c>
      <c r="GS6" s="13">
        <v>526.62091899999996</v>
      </c>
      <c r="GT6" s="14">
        <v>494.48157600000002</v>
      </c>
      <c r="GU6" s="13">
        <v>387.67949549999997</v>
      </c>
      <c r="GV6" s="13">
        <v>462.02813259999999</v>
      </c>
      <c r="GW6" s="14">
        <v>427.97271080000002</v>
      </c>
      <c r="GX6" s="13">
        <v>387.07432990000001</v>
      </c>
      <c r="GY6" s="13">
        <v>461.11186129999999</v>
      </c>
      <c r="GZ6" s="14">
        <v>427.18782049999999</v>
      </c>
      <c r="HA6" s="13">
        <v>387.31515089999999</v>
      </c>
      <c r="HB6" s="13">
        <v>461.37025249999999</v>
      </c>
      <c r="HC6" s="14">
        <v>427.48681820000002</v>
      </c>
      <c r="HD6" s="13">
        <v>387.7806769</v>
      </c>
      <c r="HE6" s="13">
        <v>460.65257389999999</v>
      </c>
      <c r="HF6" s="14">
        <v>427.2559498</v>
      </c>
      <c r="HG6" s="13">
        <v>419.70849720000001</v>
      </c>
      <c r="HH6" s="13">
        <v>490.5835032</v>
      </c>
      <c r="HI6" s="14">
        <v>458.11757649999998</v>
      </c>
      <c r="HJ6" s="13">
        <v>407.02986199999998</v>
      </c>
      <c r="HK6" s="13">
        <v>481.89941640000001</v>
      </c>
      <c r="HL6" s="14">
        <v>447.65604519999999</v>
      </c>
      <c r="HM6" s="13">
        <v>407.26463719999998</v>
      </c>
      <c r="HN6" s="13">
        <v>481.63137549999999</v>
      </c>
      <c r="HO6" s="14">
        <v>447.76780330000003</v>
      </c>
      <c r="HP6" s="13">
        <v>407.51371239999997</v>
      </c>
      <c r="HQ6" s="13">
        <v>480.14959499999998</v>
      </c>
      <c r="HR6" s="14">
        <v>447.0061584</v>
      </c>
      <c r="HS6" s="13">
        <v>407.27604129999997</v>
      </c>
      <c r="HT6" s="13">
        <v>481.35810500000002</v>
      </c>
      <c r="HU6" s="14">
        <v>447.5089198</v>
      </c>
      <c r="HV6" s="13">
        <v>406.89750240000001</v>
      </c>
      <c r="HW6" s="13">
        <v>481.666268</v>
      </c>
      <c r="HX6" s="14">
        <v>447.48816440000002</v>
      </c>
      <c r="HY6" s="13">
        <v>406.37238889999998</v>
      </c>
      <c r="HZ6" s="13">
        <v>480.46307139999999</v>
      </c>
      <c r="IA6" s="14">
        <v>446.68165520000002</v>
      </c>
      <c r="IB6" s="13">
        <v>446.5202822</v>
      </c>
      <c r="IC6" s="13">
        <v>517.18959150000001</v>
      </c>
      <c r="ID6" s="14">
        <v>484.97727459999999</v>
      </c>
      <c r="IE6" s="13">
        <v>421.1026119</v>
      </c>
      <c r="IF6" s="13">
        <v>495.88362669999998</v>
      </c>
      <c r="IG6" s="14">
        <v>461.86533100000003</v>
      </c>
      <c r="IH6" s="13">
        <v>421.63440800000001</v>
      </c>
      <c r="II6" s="13">
        <v>496.79094090000001</v>
      </c>
      <c r="IJ6" s="14">
        <v>462.66770539999999</v>
      </c>
      <c r="IK6" s="13">
        <v>422.33897639999998</v>
      </c>
      <c r="IL6" s="13">
        <v>495.22683749999999</v>
      </c>
      <c r="IM6" s="14">
        <v>462.13306840000001</v>
      </c>
      <c r="IN6" s="13">
        <v>422.5706725</v>
      </c>
      <c r="IO6" s="13">
        <v>496.61174160000002</v>
      </c>
      <c r="IP6" s="14">
        <v>463.02976469999999</v>
      </c>
      <c r="IQ6" s="13">
        <v>455.2782302</v>
      </c>
      <c r="IR6" s="13">
        <v>524.50084449999997</v>
      </c>
      <c r="IS6" s="14">
        <v>493.14683930000001</v>
      </c>
      <c r="IT6" s="13">
        <v>446.97963240000001</v>
      </c>
      <c r="IU6" s="13">
        <v>522.78472729999999</v>
      </c>
      <c r="IV6" s="14">
        <v>488.46232409999999</v>
      </c>
      <c r="IW6" s="13">
        <v>447.02367329999998</v>
      </c>
      <c r="IX6" s="13">
        <v>521.19808880000005</v>
      </c>
      <c r="IY6" s="14">
        <v>487.70272770000003</v>
      </c>
      <c r="IZ6" s="13">
        <v>446.48026759999999</v>
      </c>
      <c r="JA6" s="13">
        <v>522.0762082</v>
      </c>
      <c r="JB6" s="14">
        <v>487.96498839999998</v>
      </c>
      <c r="JC6" s="13">
        <v>446.26637909999999</v>
      </c>
      <c r="JD6" s="13">
        <v>522.01144669999996</v>
      </c>
      <c r="JE6" s="14">
        <v>487.88309930000003</v>
      </c>
      <c r="JF6" s="13">
        <v>446.59979670000001</v>
      </c>
      <c r="JG6" s="13">
        <v>520.81316500000003</v>
      </c>
      <c r="JH6" s="14">
        <v>487.3530015</v>
      </c>
      <c r="JI6" s="13">
        <v>446.1209594</v>
      </c>
      <c r="JJ6" s="13">
        <v>521.91414759999998</v>
      </c>
      <c r="JK6" s="14">
        <v>487.81382660000003</v>
      </c>
      <c r="JL6" s="13">
        <v>479.59304689999999</v>
      </c>
      <c r="JM6" s="13">
        <v>551.80495759999997</v>
      </c>
      <c r="JN6" s="14">
        <v>519.28897540000003</v>
      </c>
      <c r="JO6" s="13">
        <v>446.80991180000001</v>
      </c>
      <c r="JP6" s="13">
        <v>522.64027420000002</v>
      </c>
      <c r="JQ6" s="14">
        <v>488.47630880000003</v>
      </c>
      <c r="JR6" s="13">
        <v>447.08380169999998</v>
      </c>
      <c r="JS6" s="13">
        <v>522.53724030000001</v>
      </c>
      <c r="JT6" s="14">
        <v>488.6098235</v>
      </c>
      <c r="JU6" s="13">
        <v>447.06270719999998</v>
      </c>
      <c r="JV6" s="13">
        <v>523.42393070000003</v>
      </c>
      <c r="JW6" s="14">
        <v>489.18434000000002</v>
      </c>
      <c r="JX6" s="13">
        <v>447.59931990000001</v>
      </c>
      <c r="JY6" s="13">
        <v>523.59370769999998</v>
      </c>
      <c r="JZ6" s="14">
        <v>489.47597259999998</v>
      </c>
      <c r="KA6" s="13">
        <v>479.93670959999997</v>
      </c>
      <c r="KB6" s="13">
        <v>551.63854990000004</v>
      </c>
      <c r="KC6" s="14">
        <v>519.37696449999999</v>
      </c>
      <c r="KD6" s="13">
        <v>464.03164479999998</v>
      </c>
      <c r="KE6" s="13">
        <v>541.81418180000003</v>
      </c>
      <c r="KF6" s="14">
        <v>506.87756919999998</v>
      </c>
      <c r="KG6" s="13">
        <v>464.16157989999999</v>
      </c>
      <c r="KH6" s="13">
        <v>542.28661980000004</v>
      </c>
      <c r="KI6" s="14">
        <v>507.21063299999997</v>
      </c>
      <c r="KJ6" s="13">
        <v>464.42781359999998</v>
      </c>
      <c r="KK6" s="13">
        <v>542.27910789999999</v>
      </c>
      <c r="KL6" s="14">
        <v>507.34105479999999</v>
      </c>
      <c r="KM6" s="13">
        <v>465.39568450000002</v>
      </c>
      <c r="KN6" s="13">
        <v>542.05074109999998</v>
      </c>
      <c r="KO6" s="14">
        <v>507.66560070000003</v>
      </c>
    </row>
    <row r="7" spans="1:301" ht="15" customHeight="1" x14ac:dyDescent="0.2">
      <c r="A7" s="7" t="s">
        <v>1</v>
      </c>
      <c r="B7" s="13">
        <v>312.08184469999998</v>
      </c>
      <c r="C7" s="13">
        <v>379.75900280000002</v>
      </c>
      <c r="D7" s="14">
        <v>345.08049979999998</v>
      </c>
      <c r="E7" s="13">
        <v>313.15263549999997</v>
      </c>
      <c r="F7" s="13">
        <v>380.29425559999999</v>
      </c>
      <c r="G7" s="14">
        <v>345.90688929999999</v>
      </c>
      <c r="H7" s="13">
        <v>313.76215489999998</v>
      </c>
      <c r="I7" s="13">
        <v>379.59113480000002</v>
      </c>
      <c r="J7" s="14">
        <v>345.82393780000001</v>
      </c>
      <c r="K7" s="13">
        <v>314.80769959999998</v>
      </c>
      <c r="L7" s="13">
        <v>379.33129810000003</v>
      </c>
      <c r="M7" s="14">
        <v>346.2181458</v>
      </c>
      <c r="N7" s="13">
        <v>315.05980140000003</v>
      </c>
      <c r="O7" s="13">
        <v>379.0412043</v>
      </c>
      <c r="P7" s="14">
        <v>346.3221681</v>
      </c>
      <c r="Q7" s="13">
        <v>314.8810537</v>
      </c>
      <c r="R7" s="13">
        <v>377.9011989</v>
      </c>
      <c r="S7" s="14">
        <v>345.73766610000001</v>
      </c>
      <c r="T7" s="13">
        <v>314.96142359999999</v>
      </c>
      <c r="U7" s="13">
        <v>377.5523584</v>
      </c>
      <c r="V7" s="14">
        <v>345.76013760000001</v>
      </c>
      <c r="W7" s="13">
        <v>321.9711466</v>
      </c>
      <c r="X7" s="13">
        <v>383.53544019999998</v>
      </c>
      <c r="Y7" s="14">
        <v>352.29742240000002</v>
      </c>
      <c r="Z7" s="13">
        <v>321.73912680000001</v>
      </c>
      <c r="AA7" s="13">
        <v>383.31509369999998</v>
      </c>
      <c r="AB7" s="14">
        <v>352.17624999999998</v>
      </c>
      <c r="AC7" s="13">
        <v>322.02751410000002</v>
      </c>
      <c r="AD7" s="13">
        <v>384.47783079999999</v>
      </c>
      <c r="AE7" s="14">
        <v>352.84049590000001</v>
      </c>
      <c r="AF7" s="13">
        <v>321.85155370000001</v>
      </c>
      <c r="AG7" s="13">
        <v>379.0410862</v>
      </c>
      <c r="AH7" s="14">
        <v>350.08850200000001</v>
      </c>
      <c r="AI7" s="13">
        <v>330.6525125</v>
      </c>
      <c r="AJ7" s="13">
        <v>389.75938050000002</v>
      </c>
      <c r="AK7" s="14">
        <v>359.93912239999997</v>
      </c>
      <c r="AL7" s="13">
        <v>328.09780160000003</v>
      </c>
      <c r="AM7" s="13">
        <v>386.04179970000001</v>
      </c>
      <c r="AN7" s="14">
        <v>356.830018</v>
      </c>
      <c r="AO7" s="13">
        <v>328.46779930000002</v>
      </c>
      <c r="AP7" s="13">
        <v>385.15706870000002</v>
      </c>
      <c r="AQ7" s="14">
        <v>356.53545059999999</v>
      </c>
      <c r="AR7" s="13">
        <v>329.10913829999998</v>
      </c>
      <c r="AS7" s="13">
        <v>385.24415119999998</v>
      </c>
      <c r="AT7" s="14">
        <v>356.84764840000003</v>
      </c>
      <c r="AU7" s="13">
        <v>329.53533190000002</v>
      </c>
      <c r="AV7" s="13">
        <v>384.55342030000003</v>
      </c>
      <c r="AW7" s="14">
        <v>356.75032440000001</v>
      </c>
      <c r="AX7" s="13">
        <v>329.28016129999997</v>
      </c>
      <c r="AY7" s="13">
        <v>384.9183946</v>
      </c>
      <c r="AZ7" s="14">
        <v>356.779518</v>
      </c>
      <c r="BA7" s="13">
        <v>330.23738359999999</v>
      </c>
      <c r="BB7" s="13">
        <v>386.08910809999998</v>
      </c>
      <c r="BC7" s="14">
        <v>357.8501756</v>
      </c>
      <c r="BD7" s="13">
        <v>336.3406301</v>
      </c>
      <c r="BE7" s="13">
        <v>392.35555299999999</v>
      </c>
      <c r="BF7" s="14">
        <v>364.04377670000002</v>
      </c>
      <c r="BG7" s="13">
        <v>333.18322119999999</v>
      </c>
      <c r="BH7" s="13">
        <v>387.37726240000001</v>
      </c>
      <c r="BI7" s="14">
        <v>360.04532599999999</v>
      </c>
      <c r="BJ7" s="13">
        <v>333.50501880000002</v>
      </c>
      <c r="BK7" s="13">
        <v>387.00095570000002</v>
      </c>
      <c r="BL7" s="14">
        <v>360.03997720000001</v>
      </c>
      <c r="BM7" s="13">
        <v>333.49537939999999</v>
      </c>
      <c r="BN7" s="13">
        <v>386.66760340000002</v>
      </c>
      <c r="BO7" s="14">
        <v>359.82944250000003</v>
      </c>
      <c r="BP7" s="13">
        <v>333.63585130000001</v>
      </c>
      <c r="BQ7" s="13">
        <v>387.96837879999998</v>
      </c>
      <c r="BR7" s="14">
        <v>360.54727200000002</v>
      </c>
      <c r="BS7" s="13">
        <v>342.51441410000001</v>
      </c>
      <c r="BT7" s="13">
        <v>397.05447129999999</v>
      </c>
      <c r="BU7" s="14">
        <v>369.44878030000001</v>
      </c>
      <c r="BV7" s="13">
        <v>341.87555149999997</v>
      </c>
      <c r="BW7" s="13">
        <v>397.42304799999999</v>
      </c>
      <c r="BX7" s="14">
        <v>369.36041979999999</v>
      </c>
      <c r="BY7" s="13">
        <v>342.05003640000001</v>
      </c>
      <c r="BZ7" s="13">
        <v>398.98321620000002</v>
      </c>
      <c r="CA7" s="14">
        <v>370.13847229999999</v>
      </c>
      <c r="CB7" s="13">
        <v>341.77185029999998</v>
      </c>
      <c r="CC7" s="13">
        <v>398.98184989999999</v>
      </c>
      <c r="CD7" s="14">
        <v>369.92711880000002</v>
      </c>
      <c r="CE7" s="13">
        <v>342.18944169999997</v>
      </c>
      <c r="CF7" s="13">
        <v>399.21087310000001</v>
      </c>
      <c r="CG7" s="14">
        <v>370.34893840000001</v>
      </c>
      <c r="CH7" s="13">
        <v>343.24398150000002</v>
      </c>
      <c r="CI7" s="13">
        <v>399.75040580000001</v>
      </c>
      <c r="CJ7" s="14">
        <v>371.25363149999998</v>
      </c>
      <c r="CK7" s="13">
        <v>343.5985642</v>
      </c>
      <c r="CL7" s="13">
        <v>400.10076359999999</v>
      </c>
      <c r="CM7" s="14">
        <v>371.66595009999998</v>
      </c>
      <c r="CN7" s="13">
        <v>365.06779829999999</v>
      </c>
      <c r="CO7" s="13">
        <v>419.51581529999999</v>
      </c>
      <c r="CP7" s="14">
        <v>392.07744450000001</v>
      </c>
      <c r="CQ7" s="13">
        <v>345.59129209999998</v>
      </c>
      <c r="CR7" s="13">
        <v>401.58876780000003</v>
      </c>
      <c r="CS7" s="14">
        <v>373.39201910000003</v>
      </c>
      <c r="CT7" s="13">
        <v>345.55251750000002</v>
      </c>
      <c r="CU7" s="13">
        <v>401.51886930000001</v>
      </c>
      <c r="CV7" s="14">
        <v>373.38815469999997</v>
      </c>
      <c r="CW7" s="13">
        <v>346.1962292</v>
      </c>
      <c r="CX7" s="13">
        <v>402.92952919999999</v>
      </c>
      <c r="CY7" s="14">
        <v>374.3944429</v>
      </c>
      <c r="CZ7" s="13">
        <v>347.17734760000002</v>
      </c>
      <c r="DA7" s="13">
        <v>403.13527859999999</v>
      </c>
      <c r="DB7" s="14">
        <v>375.07859380000002</v>
      </c>
      <c r="DC7" s="13">
        <v>360.9491615</v>
      </c>
      <c r="DD7" s="13">
        <v>415.69071830000001</v>
      </c>
      <c r="DE7" s="14">
        <v>388.12098300000002</v>
      </c>
      <c r="DF7" s="13">
        <v>350.22214480000002</v>
      </c>
      <c r="DG7" s="13">
        <v>406.46585370000003</v>
      </c>
      <c r="DH7" s="14">
        <v>378.06268369999998</v>
      </c>
      <c r="DI7" s="13">
        <v>349.68552849999998</v>
      </c>
      <c r="DJ7" s="13">
        <v>406.68970890000003</v>
      </c>
      <c r="DK7" s="14">
        <v>377.86539570000002</v>
      </c>
      <c r="DL7" s="13">
        <v>350.23829599999999</v>
      </c>
      <c r="DM7" s="13">
        <v>405.80643500000002</v>
      </c>
      <c r="DN7" s="14">
        <v>377.69796359999998</v>
      </c>
      <c r="DO7" s="13">
        <v>350.05789119999997</v>
      </c>
      <c r="DP7" s="13">
        <v>406.54684099999997</v>
      </c>
      <c r="DQ7" s="14">
        <v>377.95222799999999</v>
      </c>
      <c r="DR7" s="13">
        <v>356.0399592</v>
      </c>
      <c r="DS7" s="13">
        <v>411.50515380000002</v>
      </c>
      <c r="DT7" s="14">
        <v>383.39003789999998</v>
      </c>
      <c r="DU7" s="13">
        <v>356.18825670000001</v>
      </c>
      <c r="DV7" s="13">
        <v>412.19028950000001</v>
      </c>
      <c r="DW7" s="14">
        <v>383.7896763</v>
      </c>
      <c r="DX7" s="13">
        <v>374.86400279999998</v>
      </c>
      <c r="DY7" s="13">
        <v>430.51802839999999</v>
      </c>
      <c r="DZ7" s="14">
        <v>402.3595095</v>
      </c>
      <c r="EA7" s="13">
        <v>355.78581869999999</v>
      </c>
      <c r="EB7" s="13">
        <v>412.03107599999998</v>
      </c>
      <c r="EC7" s="14">
        <v>383.61893500000002</v>
      </c>
      <c r="ED7" s="13">
        <v>356.14759090000001</v>
      </c>
      <c r="EE7" s="13">
        <v>411.6030457</v>
      </c>
      <c r="EF7" s="14">
        <v>383.63611429999997</v>
      </c>
      <c r="EG7" s="13">
        <v>356.03204010000002</v>
      </c>
      <c r="EH7" s="13">
        <v>412.37120529999999</v>
      </c>
      <c r="EI7" s="14">
        <v>383.91646420000001</v>
      </c>
      <c r="EJ7" s="13">
        <v>356.45850139999999</v>
      </c>
      <c r="EK7" s="13">
        <v>412.54381960000001</v>
      </c>
      <c r="EL7" s="14">
        <v>384.25660249999999</v>
      </c>
      <c r="EM7" s="13">
        <v>375.46132510000001</v>
      </c>
      <c r="EN7" s="13">
        <v>429.7395434</v>
      </c>
      <c r="EO7" s="14">
        <v>402.37254109999998</v>
      </c>
      <c r="EP7" s="13">
        <v>358.44072870000002</v>
      </c>
      <c r="EQ7" s="13">
        <v>411.0195354</v>
      </c>
      <c r="ER7" s="14">
        <v>384.4425018</v>
      </c>
      <c r="ES7" s="13">
        <v>375.64923959999999</v>
      </c>
      <c r="ET7" s="13">
        <v>428.63619399999999</v>
      </c>
      <c r="EU7" s="14">
        <v>401.82537209999998</v>
      </c>
      <c r="EV7" s="13">
        <v>365.47811280000002</v>
      </c>
      <c r="EW7" s="13">
        <v>419.1503869</v>
      </c>
      <c r="EX7" s="14">
        <v>391.93045469999998</v>
      </c>
      <c r="EY7" s="13">
        <v>366.12010789999999</v>
      </c>
      <c r="EZ7" s="13">
        <v>420.46464129999998</v>
      </c>
      <c r="FA7" s="14">
        <v>392.77442819999999</v>
      </c>
      <c r="FB7" s="13">
        <v>365.98822810000001</v>
      </c>
      <c r="FC7" s="13">
        <v>420.65605219999998</v>
      </c>
      <c r="FD7" s="14">
        <v>392.78226039999998</v>
      </c>
      <c r="FE7" s="13">
        <v>366.5743094</v>
      </c>
      <c r="FF7" s="13">
        <v>421.66593119999999</v>
      </c>
      <c r="FG7" s="14">
        <v>393.58475979999997</v>
      </c>
      <c r="FH7" s="13">
        <v>394.48484130000003</v>
      </c>
      <c r="FI7" s="13">
        <v>448.95793850000001</v>
      </c>
      <c r="FJ7" s="14">
        <v>421.20069119999999</v>
      </c>
      <c r="FK7" s="13">
        <v>367.21864690000001</v>
      </c>
      <c r="FL7" s="13">
        <v>423.10875379999999</v>
      </c>
      <c r="FM7" s="14">
        <v>394.56473019999999</v>
      </c>
      <c r="FN7" s="13">
        <v>367.18262390000001</v>
      </c>
      <c r="FO7" s="13">
        <v>424.97412880000002</v>
      </c>
      <c r="FP7" s="14">
        <v>395.5202117</v>
      </c>
      <c r="FQ7" s="13">
        <v>368.30060809999998</v>
      </c>
      <c r="FR7" s="13">
        <v>424.41463010000001</v>
      </c>
      <c r="FS7" s="14">
        <v>395.7914462</v>
      </c>
      <c r="FT7" s="13">
        <v>368.72295539999999</v>
      </c>
      <c r="FU7" s="13">
        <v>424.79693850000001</v>
      </c>
      <c r="FV7" s="14">
        <v>396.05560550000001</v>
      </c>
      <c r="FW7" s="13">
        <v>395.62147060000001</v>
      </c>
      <c r="FX7" s="13">
        <v>450.08663589999998</v>
      </c>
      <c r="FY7" s="14">
        <v>422.2293118</v>
      </c>
      <c r="FZ7" s="13">
        <v>373.2580481</v>
      </c>
      <c r="GA7" s="13">
        <v>427.43821589999999</v>
      </c>
      <c r="GB7" s="14">
        <v>399.67062709999999</v>
      </c>
      <c r="GC7" s="13">
        <v>371.97346579999999</v>
      </c>
      <c r="GD7" s="13">
        <v>427.65571319999998</v>
      </c>
      <c r="GE7" s="14">
        <v>399.16468370000001</v>
      </c>
      <c r="GF7" s="13">
        <v>373.6597845</v>
      </c>
      <c r="GG7" s="13">
        <v>426.02247879999999</v>
      </c>
      <c r="GH7" s="14">
        <v>399.33554709999999</v>
      </c>
      <c r="GI7" s="13">
        <v>373.97711390000001</v>
      </c>
      <c r="GJ7" s="13">
        <v>427.15885689999999</v>
      </c>
      <c r="GK7" s="14">
        <v>400.08082439999998</v>
      </c>
      <c r="GL7" s="13">
        <v>375.22531090000001</v>
      </c>
      <c r="GM7" s="13">
        <v>425.25448710000001</v>
      </c>
      <c r="GN7" s="14">
        <v>399.68444490000002</v>
      </c>
      <c r="GO7" s="13">
        <v>375.11590699999999</v>
      </c>
      <c r="GP7" s="13">
        <v>426.77406999999999</v>
      </c>
      <c r="GQ7" s="14">
        <v>400.46174109999998</v>
      </c>
      <c r="GR7" s="13">
        <v>449.31230540000001</v>
      </c>
      <c r="GS7" s="13">
        <v>497.92813189999998</v>
      </c>
      <c r="GT7" s="14">
        <v>473.04278929999998</v>
      </c>
      <c r="GU7" s="13">
        <v>380.71992440000002</v>
      </c>
      <c r="GV7" s="13">
        <v>432.9980688</v>
      </c>
      <c r="GW7" s="14">
        <v>406.41698309999998</v>
      </c>
      <c r="GX7" s="13">
        <v>379.81966360000001</v>
      </c>
      <c r="GY7" s="13">
        <v>432.41769479999999</v>
      </c>
      <c r="GZ7" s="14">
        <v>405.60622760000001</v>
      </c>
      <c r="HA7" s="13">
        <v>380.55766510000001</v>
      </c>
      <c r="HB7" s="13">
        <v>432.6727636</v>
      </c>
      <c r="HC7" s="14">
        <v>406.10508220000003</v>
      </c>
      <c r="HD7" s="13">
        <v>381.10182029999999</v>
      </c>
      <c r="HE7" s="13">
        <v>431.35363999999998</v>
      </c>
      <c r="HF7" s="14">
        <v>405.82231400000001</v>
      </c>
      <c r="HG7" s="13">
        <v>413.23614429999998</v>
      </c>
      <c r="HH7" s="13">
        <v>460.69526910000002</v>
      </c>
      <c r="HI7" s="14">
        <v>436.55367009999998</v>
      </c>
      <c r="HJ7" s="13">
        <v>401.46493770000001</v>
      </c>
      <c r="HK7" s="13">
        <v>450.56631449999998</v>
      </c>
      <c r="HL7" s="14">
        <v>425.58764259999998</v>
      </c>
      <c r="HM7" s="13">
        <v>400.43182100000001</v>
      </c>
      <c r="HN7" s="13">
        <v>450.1909106</v>
      </c>
      <c r="HO7" s="14">
        <v>424.87418530000002</v>
      </c>
      <c r="HP7" s="13">
        <v>400.65643469999998</v>
      </c>
      <c r="HQ7" s="13">
        <v>450.5139661</v>
      </c>
      <c r="HR7" s="14">
        <v>425.17912990000002</v>
      </c>
      <c r="HS7" s="13">
        <v>401.21012610000002</v>
      </c>
      <c r="HT7" s="13">
        <v>452.65991050000002</v>
      </c>
      <c r="HU7" s="14">
        <v>426.52309050000002</v>
      </c>
      <c r="HV7" s="13">
        <v>402.50069459999997</v>
      </c>
      <c r="HW7" s="13">
        <v>453.63201320000002</v>
      </c>
      <c r="HX7" s="14">
        <v>427.49914480000001</v>
      </c>
      <c r="HY7" s="13">
        <v>402.20326139999997</v>
      </c>
      <c r="HZ7" s="13">
        <v>450.22265770000001</v>
      </c>
      <c r="IA7" s="14">
        <v>425.60287699999998</v>
      </c>
      <c r="IB7" s="13">
        <v>438.92662910000001</v>
      </c>
      <c r="IC7" s="13">
        <v>490.0240948</v>
      </c>
      <c r="ID7" s="14">
        <v>463.83269280000002</v>
      </c>
      <c r="IE7" s="13">
        <v>413.50705790000001</v>
      </c>
      <c r="IF7" s="13">
        <v>464.89814250000001</v>
      </c>
      <c r="IG7" s="14">
        <v>438.68997089999999</v>
      </c>
      <c r="IH7" s="13">
        <v>412.53351259999999</v>
      </c>
      <c r="II7" s="13">
        <v>463.06714890000001</v>
      </c>
      <c r="IJ7" s="14">
        <v>437.25333890000002</v>
      </c>
      <c r="IK7" s="13">
        <v>411.93692809999999</v>
      </c>
      <c r="IL7" s="13">
        <v>464.14915889999997</v>
      </c>
      <c r="IM7" s="14">
        <v>437.5320117</v>
      </c>
      <c r="IN7" s="13">
        <v>412.91774459999999</v>
      </c>
      <c r="IO7" s="13">
        <v>463.06535439999999</v>
      </c>
      <c r="IP7" s="14">
        <v>437.62235170000002</v>
      </c>
      <c r="IQ7" s="13">
        <v>446.69516640000001</v>
      </c>
      <c r="IR7" s="13">
        <v>493.88365499999998</v>
      </c>
      <c r="IS7" s="14">
        <v>469.98118419999997</v>
      </c>
      <c r="IT7" s="13">
        <v>435.4489289</v>
      </c>
      <c r="IU7" s="13">
        <v>486.4532959</v>
      </c>
      <c r="IV7" s="14">
        <v>460.5611045</v>
      </c>
      <c r="IW7" s="13">
        <v>436.1749537</v>
      </c>
      <c r="IX7" s="13">
        <v>485.1057131</v>
      </c>
      <c r="IY7" s="14">
        <v>460.32720990000001</v>
      </c>
      <c r="IZ7" s="13">
        <v>436.6072704</v>
      </c>
      <c r="JA7" s="13">
        <v>490.76649909999998</v>
      </c>
      <c r="JB7" s="14">
        <v>463.30515589999999</v>
      </c>
      <c r="JC7" s="13">
        <v>436.94343149999997</v>
      </c>
      <c r="JD7" s="13">
        <v>490.94890329999998</v>
      </c>
      <c r="JE7" s="14">
        <v>463.58950579999998</v>
      </c>
      <c r="JF7" s="13">
        <v>436.90957559999998</v>
      </c>
      <c r="JG7" s="13">
        <v>490.67936040000001</v>
      </c>
      <c r="JH7" s="14">
        <v>463.55267670000001</v>
      </c>
      <c r="JI7" s="13">
        <v>437.53718670000001</v>
      </c>
      <c r="JJ7" s="13">
        <v>489.95689570000002</v>
      </c>
      <c r="JK7" s="14">
        <v>463.48753770000002</v>
      </c>
      <c r="JL7" s="13">
        <v>469.53265800000003</v>
      </c>
      <c r="JM7" s="13">
        <v>522.84399829999995</v>
      </c>
      <c r="JN7" s="14">
        <v>496.04913399999998</v>
      </c>
      <c r="JO7" s="13">
        <v>437.17210340000003</v>
      </c>
      <c r="JP7" s="13">
        <v>486.1386784</v>
      </c>
      <c r="JQ7" s="14">
        <v>461.59084799999999</v>
      </c>
      <c r="JR7" s="13">
        <v>436.6411718</v>
      </c>
      <c r="JS7" s="13">
        <v>485.01050400000003</v>
      </c>
      <c r="JT7" s="14">
        <v>460.78314649999999</v>
      </c>
      <c r="JU7" s="13">
        <v>437.2372896</v>
      </c>
      <c r="JV7" s="13">
        <v>484.99650580000002</v>
      </c>
      <c r="JW7" s="14">
        <v>461.01067169999999</v>
      </c>
      <c r="JX7" s="13">
        <v>439.03921780000002</v>
      </c>
      <c r="JY7" s="13">
        <v>485.00094810000002</v>
      </c>
      <c r="JZ7" s="14">
        <v>461.94836379999998</v>
      </c>
      <c r="KA7" s="13">
        <v>472.23346190000001</v>
      </c>
      <c r="KB7" s="13">
        <v>515.68035910000003</v>
      </c>
      <c r="KC7" s="14">
        <v>493.94716460000001</v>
      </c>
      <c r="KD7" s="13">
        <v>456.46428320000001</v>
      </c>
      <c r="KE7" s="13">
        <v>502.12274350000001</v>
      </c>
      <c r="KF7" s="14">
        <v>479.25278320000001</v>
      </c>
      <c r="KG7" s="13">
        <v>455.9270793</v>
      </c>
      <c r="KH7" s="13">
        <v>505.44029330000001</v>
      </c>
      <c r="KI7" s="14">
        <v>480.70571169999999</v>
      </c>
      <c r="KJ7" s="13">
        <v>457.87687</v>
      </c>
      <c r="KK7" s="13">
        <v>505.3259309</v>
      </c>
      <c r="KL7" s="14">
        <v>481.56989379999999</v>
      </c>
      <c r="KM7" s="13">
        <v>457.59861059999997</v>
      </c>
      <c r="KN7" s="13">
        <v>506.10717970000002</v>
      </c>
      <c r="KO7" s="14">
        <v>481.7883319</v>
      </c>
    </row>
    <row r="8" spans="1:301" ht="15" customHeight="1" x14ac:dyDescent="0.2">
      <c r="A8" s="7" t="s">
        <v>2</v>
      </c>
      <c r="B8" s="13">
        <v>337.66075330000001</v>
      </c>
      <c r="C8" s="13">
        <v>387.14439069999997</v>
      </c>
      <c r="D8" s="14">
        <v>360.97027120000001</v>
      </c>
      <c r="E8" s="13">
        <v>337.9299752</v>
      </c>
      <c r="F8" s="13">
        <v>386.79466330000002</v>
      </c>
      <c r="G8" s="14">
        <v>361.00052520000003</v>
      </c>
      <c r="H8" s="13">
        <v>337.98627959999999</v>
      </c>
      <c r="I8" s="13">
        <v>386.40420820000003</v>
      </c>
      <c r="J8" s="14">
        <v>360.88561549999997</v>
      </c>
      <c r="K8" s="13">
        <v>337.9159568</v>
      </c>
      <c r="L8" s="13">
        <v>386.38521859999997</v>
      </c>
      <c r="M8" s="14">
        <v>360.83567479999999</v>
      </c>
      <c r="N8" s="13">
        <v>337.76088700000003</v>
      </c>
      <c r="O8" s="13">
        <v>386.8589101</v>
      </c>
      <c r="P8" s="14">
        <v>361.0104283</v>
      </c>
      <c r="Q8" s="13">
        <v>337.62947789999998</v>
      </c>
      <c r="R8" s="13">
        <v>386.82946620000001</v>
      </c>
      <c r="S8" s="14">
        <v>360.9233984</v>
      </c>
      <c r="T8" s="13">
        <v>338.05658260000001</v>
      </c>
      <c r="U8" s="13">
        <v>386.77925329999999</v>
      </c>
      <c r="V8" s="14">
        <v>361.1791144</v>
      </c>
      <c r="W8" s="13">
        <v>345.24185610000001</v>
      </c>
      <c r="X8" s="13">
        <v>393.12891630000001</v>
      </c>
      <c r="Y8" s="14">
        <v>367.99379529999999</v>
      </c>
      <c r="Z8" s="13">
        <v>345.3519771</v>
      </c>
      <c r="AA8" s="13">
        <v>393.49568920000002</v>
      </c>
      <c r="AB8" s="14">
        <v>368.3008542</v>
      </c>
      <c r="AC8" s="13">
        <v>345.68039750000003</v>
      </c>
      <c r="AD8" s="13">
        <v>393.4028338</v>
      </c>
      <c r="AE8" s="14">
        <v>368.43506230000003</v>
      </c>
      <c r="AF8" s="13">
        <v>345.4789983</v>
      </c>
      <c r="AG8" s="13">
        <v>393.9305367</v>
      </c>
      <c r="AH8" s="14">
        <v>368.60885910000002</v>
      </c>
      <c r="AI8" s="13">
        <v>354.38098250000002</v>
      </c>
      <c r="AJ8" s="13">
        <v>402.73806209999998</v>
      </c>
      <c r="AK8" s="14">
        <v>377.48926929999999</v>
      </c>
      <c r="AL8" s="13">
        <v>352.50388820000001</v>
      </c>
      <c r="AM8" s="13">
        <v>400.85556329999997</v>
      </c>
      <c r="AN8" s="14">
        <v>375.61932280000002</v>
      </c>
      <c r="AO8" s="13">
        <v>353.0294687</v>
      </c>
      <c r="AP8" s="13">
        <v>401.32610060000002</v>
      </c>
      <c r="AQ8" s="14">
        <v>376.10953810000001</v>
      </c>
      <c r="AR8" s="13">
        <v>353.04396759999997</v>
      </c>
      <c r="AS8" s="13">
        <v>401.68588299999999</v>
      </c>
      <c r="AT8" s="14">
        <v>376.2842364</v>
      </c>
      <c r="AU8" s="13">
        <v>353.2931456</v>
      </c>
      <c r="AV8" s="13">
        <v>401.61267190000001</v>
      </c>
      <c r="AW8" s="14">
        <v>376.38295299999999</v>
      </c>
      <c r="AX8" s="13">
        <v>353.36816090000002</v>
      </c>
      <c r="AY8" s="13">
        <v>400.85124009999998</v>
      </c>
      <c r="AZ8" s="14">
        <v>376.0729169</v>
      </c>
      <c r="BA8" s="13">
        <v>353.55083680000001</v>
      </c>
      <c r="BB8" s="13">
        <v>401.31974500000001</v>
      </c>
      <c r="BC8" s="14">
        <v>376.44010530000003</v>
      </c>
      <c r="BD8" s="13">
        <v>360.1843002</v>
      </c>
      <c r="BE8" s="13">
        <v>407.38565360000001</v>
      </c>
      <c r="BF8" s="14">
        <v>382.8550644</v>
      </c>
      <c r="BG8" s="13">
        <v>356.64227249999999</v>
      </c>
      <c r="BH8" s="13">
        <v>403.29031350000002</v>
      </c>
      <c r="BI8" s="14">
        <v>379.04129820000003</v>
      </c>
      <c r="BJ8" s="13">
        <v>356.79534769999998</v>
      </c>
      <c r="BK8" s="13">
        <v>403.47040989999999</v>
      </c>
      <c r="BL8" s="14">
        <v>379.1886465</v>
      </c>
      <c r="BM8" s="13">
        <v>356.94185199999998</v>
      </c>
      <c r="BN8" s="13">
        <v>404.4032474</v>
      </c>
      <c r="BO8" s="14">
        <v>379.71350460000002</v>
      </c>
      <c r="BP8" s="13">
        <v>357.2095946</v>
      </c>
      <c r="BQ8" s="13">
        <v>404.04097919999998</v>
      </c>
      <c r="BR8" s="14">
        <v>379.67964819999997</v>
      </c>
      <c r="BS8" s="13">
        <v>367.36132459999999</v>
      </c>
      <c r="BT8" s="13">
        <v>413.3270225</v>
      </c>
      <c r="BU8" s="14">
        <v>389.4445164</v>
      </c>
      <c r="BV8" s="13">
        <v>366.90156389999999</v>
      </c>
      <c r="BW8" s="13">
        <v>413.60503970000002</v>
      </c>
      <c r="BX8" s="14">
        <v>389.3548601</v>
      </c>
      <c r="BY8" s="13">
        <v>367.5254544</v>
      </c>
      <c r="BZ8" s="13">
        <v>414.45562539999997</v>
      </c>
      <c r="CA8" s="14">
        <v>390.09260169999999</v>
      </c>
      <c r="CB8" s="13">
        <v>367.67666839999998</v>
      </c>
      <c r="CC8" s="13">
        <v>415.1246079</v>
      </c>
      <c r="CD8" s="14">
        <v>390.48299329999998</v>
      </c>
      <c r="CE8" s="13">
        <v>367.87910340000002</v>
      </c>
      <c r="CF8" s="13">
        <v>415.5397428</v>
      </c>
      <c r="CG8" s="14">
        <v>390.81436330000002</v>
      </c>
      <c r="CH8" s="13">
        <v>367.71335379999999</v>
      </c>
      <c r="CI8" s="13">
        <v>416.60574750000001</v>
      </c>
      <c r="CJ8" s="14">
        <v>391.25844230000001</v>
      </c>
      <c r="CK8" s="13">
        <v>367.65702579999999</v>
      </c>
      <c r="CL8" s="13">
        <v>416.20220999999998</v>
      </c>
      <c r="CM8" s="14">
        <v>391.04494670000003</v>
      </c>
      <c r="CN8" s="13">
        <v>387.887922</v>
      </c>
      <c r="CO8" s="13">
        <v>432.82120270000001</v>
      </c>
      <c r="CP8" s="14">
        <v>409.58151670000001</v>
      </c>
      <c r="CQ8" s="13">
        <v>368.83361489999999</v>
      </c>
      <c r="CR8" s="13">
        <v>416.72269110000002</v>
      </c>
      <c r="CS8" s="14">
        <v>391.99921879999999</v>
      </c>
      <c r="CT8" s="13">
        <v>369.1288232</v>
      </c>
      <c r="CU8" s="13">
        <v>416.77501489999997</v>
      </c>
      <c r="CV8" s="14">
        <v>392.18990509999998</v>
      </c>
      <c r="CW8" s="13">
        <v>369.37562400000002</v>
      </c>
      <c r="CX8" s="13">
        <v>416.67250580000001</v>
      </c>
      <c r="CY8" s="14">
        <v>392.24491549999999</v>
      </c>
      <c r="CZ8" s="13">
        <v>369.64532789999998</v>
      </c>
      <c r="DA8" s="13">
        <v>416.70061429999998</v>
      </c>
      <c r="DB8" s="14">
        <v>392.439436</v>
      </c>
      <c r="DC8" s="13">
        <v>383.13639130000001</v>
      </c>
      <c r="DD8" s="13">
        <v>429.57934699999998</v>
      </c>
      <c r="DE8" s="14">
        <v>405.63892659999999</v>
      </c>
      <c r="DF8" s="13">
        <v>372.27450570000002</v>
      </c>
      <c r="DG8" s="13">
        <v>420.72929570000002</v>
      </c>
      <c r="DH8" s="14">
        <v>395.77187789999999</v>
      </c>
      <c r="DI8" s="13">
        <v>372.6583195</v>
      </c>
      <c r="DJ8" s="13">
        <v>421.2960296</v>
      </c>
      <c r="DK8" s="14">
        <v>396.25088040000003</v>
      </c>
      <c r="DL8" s="13">
        <v>372.95332630000001</v>
      </c>
      <c r="DM8" s="13">
        <v>421.57056160000002</v>
      </c>
      <c r="DN8" s="14">
        <v>396.57217650000001</v>
      </c>
      <c r="DO8" s="13">
        <v>373.21125000000001</v>
      </c>
      <c r="DP8" s="13">
        <v>422.08956280000001</v>
      </c>
      <c r="DQ8" s="14">
        <v>397.00415120000002</v>
      </c>
      <c r="DR8" s="13">
        <v>379.29693279999998</v>
      </c>
      <c r="DS8" s="13">
        <v>427.46656819999998</v>
      </c>
      <c r="DT8" s="14">
        <v>402.7223424</v>
      </c>
      <c r="DU8" s="13">
        <v>379.12655849999999</v>
      </c>
      <c r="DV8" s="13">
        <v>426.3266721</v>
      </c>
      <c r="DW8" s="14">
        <v>402.06229889999997</v>
      </c>
      <c r="DX8" s="13">
        <v>398.71157460000001</v>
      </c>
      <c r="DY8" s="13">
        <v>443.36145140000002</v>
      </c>
      <c r="DZ8" s="14">
        <v>420.4222178</v>
      </c>
      <c r="EA8" s="13">
        <v>379.16769599999998</v>
      </c>
      <c r="EB8" s="13">
        <v>424.48309010000003</v>
      </c>
      <c r="EC8" s="14">
        <v>401.17482790000003</v>
      </c>
      <c r="ED8" s="13">
        <v>379.25914760000001</v>
      </c>
      <c r="EE8" s="13">
        <v>424.28615819999999</v>
      </c>
      <c r="EF8" s="14">
        <v>401.15247649999998</v>
      </c>
      <c r="EG8" s="13">
        <v>379.56898699999999</v>
      </c>
      <c r="EH8" s="13">
        <v>423.87304640000002</v>
      </c>
      <c r="EI8" s="14">
        <v>401.12746490000001</v>
      </c>
      <c r="EJ8" s="13">
        <v>379.84007029999998</v>
      </c>
      <c r="EK8" s="13">
        <v>424.44871210000002</v>
      </c>
      <c r="EL8" s="14">
        <v>401.5854741</v>
      </c>
      <c r="EM8" s="13">
        <v>399.8478159</v>
      </c>
      <c r="EN8" s="13">
        <v>442.56111479999998</v>
      </c>
      <c r="EO8" s="14">
        <v>420.67806089999999</v>
      </c>
      <c r="EP8" s="13">
        <v>380.69403160000002</v>
      </c>
      <c r="EQ8" s="13">
        <v>425.11546579999998</v>
      </c>
      <c r="ER8" s="14">
        <v>402.37727899999999</v>
      </c>
      <c r="ES8" s="13">
        <v>398.80847870000002</v>
      </c>
      <c r="ET8" s="13">
        <v>443.40454549999998</v>
      </c>
      <c r="EU8" s="14">
        <v>420.56639610000002</v>
      </c>
      <c r="EV8" s="13">
        <v>389.89645619999999</v>
      </c>
      <c r="EW8" s="13">
        <v>435.43701959999999</v>
      </c>
      <c r="EX8" s="14">
        <v>412.13777529999999</v>
      </c>
      <c r="EY8" s="13">
        <v>389.96008449999999</v>
      </c>
      <c r="EZ8" s="13">
        <v>434.76612039999998</v>
      </c>
      <c r="FA8" s="14">
        <v>411.88696329999999</v>
      </c>
      <c r="FB8" s="13">
        <v>389.5347165</v>
      </c>
      <c r="FC8" s="13">
        <v>434.54049629999997</v>
      </c>
      <c r="FD8" s="14">
        <v>411.6128842</v>
      </c>
      <c r="FE8" s="13">
        <v>389.58460159999998</v>
      </c>
      <c r="FF8" s="13">
        <v>435.23707059999998</v>
      </c>
      <c r="FG8" s="14">
        <v>411.96547679999998</v>
      </c>
      <c r="FH8" s="13">
        <v>417.96095009999999</v>
      </c>
      <c r="FI8" s="13">
        <v>460.64139269999998</v>
      </c>
      <c r="FJ8" s="14">
        <v>438.8784412</v>
      </c>
      <c r="FK8" s="13">
        <v>389.41360500000002</v>
      </c>
      <c r="FL8" s="13">
        <v>434.88748729999998</v>
      </c>
      <c r="FM8" s="14">
        <v>411.69943640000002</v>
      </c>
      <c r="FN8" s="13">
        <v>389.61188429999999</v>
      </c>
      <c r="FO8" s="13">
        <v>434.55493480000001</v>
      </c>
      <c r="FP8" s="14">
        <v>411.66919360000003</v>
      </c>
      <c r="FQ8" s="13">
        <v>389.49676799999997</v>
      </c>
      <c r="FR8" s="13">
        <v>434.24095290000002</v>
      </c>
      <c r="FS8" s="14">
        <v>411.50062650000001</v>
      </c>
      <c r="FT8" s="13">
        <v>389.73866609999999</v>
      </c>
      <c r="FU8" s="13">
        <v>434.55806719999998</v>
      </c>
      <c r="FV8" s="14">
        <v>411.81378089999998</v>
      </c>
      <c r="FW8" s="13">
        <v>417.77515540000002</v>
      </c>
      <c r="FX8" s="13">
        <v>459.40578019999998</v>
      </c>
      <c r="FY8" s="14">
        <v>438.31305520000001</v>
      </c>
      <c r="FZ8" s="13">
        <v>393.77821840000001</v>
      </c>
      <c r="GA8" s="13">
        <v>438.26099310000001</v>
      </c>
      <c r="GB8" s="14">
        <v>415.73797459999997</v>
      </c>
      <c r="GC8" s="13">
        <v>393.56919749999997</v>
      </c>
      <c r="GD8" s="13">
        <v>438.317409</v>
      </c>
      <c r="GE8" s="14">
        <v>415.65106179999998</v>
      </c>
      <c r="GF8" s="13">
        <v>392.64406539999999</v>
      </c>
      <c r="GG8" s="13">
        <v>437.99646050000001</v>
      </c>
      <c r="GH8" s="14">
        <v>415.04622260000002</v>
      </c>
      <c r="GI8" s="13">
        <v>393.10946580000001</v>
      </c>
      <c r="GJ8" s="13">
        <v>437.53543000000002</v>
      </c>
      <c r="GK8" s="14">
        <v>415.05672440000001</v>
      </c>
      <c r="GL8" s="13">
        <v>392.6878724</v>
      </c>
      <c r="GM8" s="13">
        <v>437.00165270000002</v>
      </c>
      <c r="GN8" s="14">
        <v>414.58128879999998</v>
      </c>
      <c r="GO8" s="13">
        <v>392.77977229999999</v>
      </c>
      <c r="GP8" s="13">
        <v>437.59274019999998</v>
      </c>
      <c r="GQ8" s="14">
        <v>414.93980779999998</v>
      </c>
      <c r="GR8" s="13">
        <v>468.0271108</v>
      </c>
      <c r="GS8" s="13">
        <v>507.84708210000002</v>
      </c>
      <c r="GT8" s="14">
        <v>487.74104499999999</v>
      </c>
      <c r="GU8" s="13">
        <v>398.80438199999998</v>
      </c>
      <c r="GV8" s="13">
        <v>442.86854570000003</v>
      </c>
      <c r="GW8" s="14">
        <v>420.6623869</v>
      </c>
      <c r="GX8" s="13">
        <v>398.59806409999999</v>
      </c>
      <c r="GY8" s="13">
        <v>442.9750416</v>
      </c>
      <c r="GZ8" s="14">
        <v>420.66658749999999</v>
      </c>
      <c r="HA8" s="13">
        <v>398.90880559999999</v>
      </c>
      <c r="HB8" s="13">
        <v>443.09132790000001</v>
      </c>
      <c r="HC8" s="14">
        <v>420.85435949999999</v>
      </c>
      <c r="HD8" s="13">
        <v>398.82182640000002</v>
      </c>
      <c r="HE8" s="13">
        <v>441.6759629</v>
      </c>
      <c r="HF8" s="14">
        <v>420.15186080000001</v>
      </c>
      <c r="HG8" s="13">
        <v>431.63239600000003</v>
      </c>
      <c r="HH8" s="13">
        <v>471.63148649999999</v>
      </c>
      <c r="HI8" s="14">
        <v>451.53765320000002</v>
      </c>
      <c r="HJ8" s="13">
        <v>417.56126369999998</v>
      </c>
      <c r="HK8" s="13">
        <v>462.14608329999999</v>
      </c>
      <c r="HL8" s="14">
        <v>439.75832309999998</v>
      </c>
      <c r="HM8" s="13">
        <v>417.52884779999999</v>
      </c>
      <c r="HN8" s="13">
        <v>461.2200047</v>
      </c>
      <c r="HO8" s="14">
        <v>439.30234560000002</v>
      </c>
      <c r="HP8" s="13">
        <v>417.7161117</v>
      </c>
      <c r="HQ8" s="13">
        <v>460.58016359999999</v>
      </c>
      <c r="HR8" s="14">
        <v>439.08227870000002</v>
      </c>
      <c r="HS8" s="13">
        <v>417.4781653</v>
      </c>
      <c r="HT8" s="13">
        <v>459.71708999999998</v>
      </c>
      <c r="HU8" s="14">
        <v>438.5125089</v>
      </c>
      <c r="HV8" s="13">
        <v>416.97643950000003</v>
      </c>
      <c r="HW8" s="13">
        <v>459.77837529999999</v>
      </c>
      <c r="HX8" s="14">
        <v>438.3264709</v>
      </c>
      <c r="HY8" s="13">
        <v>416.34328570000002</v>
      </c>
      <c r="HZ8" s="13">
        <v>457.53538070000002</v>
      </c>
      <c r="IA8" s="14">
        <v>436.8918481</v>
      </c>
      <c r="IB8" s="13">
        <v>457.47593169999999</v>
      </c>
      <c r="IC8" s="13">
        <v>495.71022199999999</v>
      </c>
      <c r="ID8" s="14">
        <v>476.53033670000002</v>
      </c>
      <c r="IE8" s="13">
        <v>430.19028409999999</v>
      </c>
      <c r="IF8" s="13">
        <v>472.3694926</v>
      </c>
      <c r="IG8" s="14">
        <v>451.15497590000001</v>
      </c>
      <c r="IH8" s="13">
        <v>430.34686160000001</v>
      </c>
      <c r="II8" s="13">
        <v>471.54181089999997</v>
      </c>
      <c r="IJ8" s="14">
        <v>450.82929480000001</v>
      </c>
      <c r="IK8" s="13">
        <v>431.00189369999998</v>
      </c>
      <c r="IL8" s="13">
        <v>471.63415809999998</v>
      </c>
      <c r="IM8" s="14">
        <v>451.18653389999997</v>
      </c>
      <c r="IN8" s="13">
        <v>430.96187450000002</v>
      </c>
      <c r="IO8" s="13">
        <v>471.10917970000003</v>
      </c>
      <c r="IP8" s="14">
        <v>450.87220600000001</v>
      </c>
      <c r="IQ8" s="13">
        <v>465.36729320000001</v>
      </c>
      <c r="IR8" s="13">
        <v>501.6041578</v>
      </c>
      <c r="IS8" s="14">
        <v>483.34765490000001</v>
      </c>
      <c r="IT8" s="13">
        <v>456.2510886</v>
      </c>
      <c r="IU8" s="13">
        <v>498.34200170000003</v>
      </c>
      <c r="IV8" s="14">
        <v>477.13050600000003</v>
      </c>
      <c r="IW8" s="13">
        <v>456.32664779999999</v>
      </c>
      <c r="IX8" s="13">
        <v>497.1849449</v>
      </c>
      <c r="IY8" s="14">
        <v>476.56335519999999</v>
      </c>
      <c r="IZ8" s="13">
        <v>455.7241861</v>
      </c>
      <c r="JA8" s="13">
        <v>497.15931940000002</v>
      </c>
      <c r="JB8" s="14">
        <v>476.24719140000002</v>
      </c>
      <c r="JC8" s="13">
        <v>455.48701</v>
      </c>
      <c r="JD8" s="13">
        <v>495.98040159999999</v>
      </c>
      <c r="JE8" s="14">
        <v>475.5656257</v>
      </c>
      <c r="JF8" s="13">
        <v>455.45196920000001</v>
      </c>
      <c r="JG8" s="13">
        <v>494.83111500000001</v>
      </c>
      <c r="JH8" s="14">
        <v>475.00971149999998</v>
      </c>
      <c r="JI8" s="13">
        <v>454.90264180000003</v>
      </c>
      <c r="JJ8" s="13">
        <v>493.52972060000002</v>
      </c>
      <c r="JK8" s="14">
        <v>474.10573490000002</v>
      </c>
      <c r="JL8" s="13">
        <v>489.963729</v>
      </c>
      <c r="JM8" s="13">
        <v>524.26820150000003</v>
      </c>
      <c r="JN8" s="14">
        <v>507.04139500000002</v>
      </c>
      <c r="JO8" s="13">
        <v>454.7560532</v>
      </c>
      <c r="JP8" s="13">
        <v>493.38072829999999</v>
      </c>
      <c r="JQ8" s="14">
        <v>474.01200080000001</v>
      </c>
      <c r="JR8" s="13">
        <v>455.39696090000001</v>
      </c>
      <c r="JS8" s="13">
        <v>491.54197679999999</v>
      </c>
      <c r="JT8" s="14">
        <v>473.43727860000001</v>
      </c>
      <c r="JU8" s="13">
        <v>455.3834344</v>
      </c>
      <c r="JV8" s="13">
        <v>490.7472631</v>
      </c>
      <c r="JW8" s="14">
        <v>473.05520680000001</v>
      </c>
      <c r="JX8" s="13">
        <v>455.67339550000003</v>
      </c>
      <c r="JY8" s="13">
        <v>489.68315009999998</v>
      </c>
      <c r="JZ8" s="14">
        <v>472.70970110000002</v>
      </c>
      <c r="KA8" s="13">
        <v>489.457403</v>
      </c>
      <c r="KB8" s="13">
        <v>519.29889749999995</v>
      </c>
      <c r="KC8" s="14">
        <v>504.40485239999998</v>
      </c>
      <c r="KD8" s="13">
        <v>472.36252359999997</v>
      </c>
      <c r="KE8" s="13">
        <v>507.58772349999998</v>
      </c>
      <c r="KF8" s="14">
        <v>490.0132218</v>
      </c>
      <c r="KG8" s="13">
        <v>472.46534910000003</v>
      </c>
      <c r="KH8" s="13">
        <v>507.96051130000001</v>
      </c>
      <c r="KI8" s="14">
        <v>490.25683479999998</v>
      </c>
      <c r="KJ8" s="13">
        <v>472.71711950000002</v>
      </c>
      <c r="KK8" s="13">
        <v>509.13833169999998</v>
      </c>
      <c r="KL8" s="14">
        <v>490.96454260000002</v>
      </c>
      <c r="KM8" s="13">
        <v>472.5855775</v>
      </c>
      <c r="KN8" s="13">
        <v>508.7932098</v>
      </c>
      <c r="KO8" s="14">
        <v>490.77305369999999</v>
      </c>
    </row>
    <row r="9" spans="1:301" ht="15" customHeight="1" x14ac:dyDescent="0.2">
      <c r="A9" s="7" t="s">
        <v>3</v>
      </c>
      <c r="B9" s="13">
        <v>300.46182809999999</v>
      </c>
      <c r="C9" s="13">
        <v>321.51215450000001</v>
      </c>
      <c r="D9" s="14">
        <v>312.8705837</v>
      </c>
      <c r="E9" s="13">
        <v>299.89351740000001</v>
      </c>
      <c r="F9" s="13">
        <v>322.01626090000002</v>
      </c>
      <c r="G9" s="14">
        <v>312.99063710000001</v>
      </c>
      <c r="H9" s="13">
        <v>300.15591840000002</v>
      </c>
      <c r="I9" s="13">
        <v>323.83266229999998</v>
      </c>
      <c r="J9" s="14">
        <v>314.17085200000002</v>
      </c>
      <c r="K9" s="13">
        <v>300.9516984</v>
      </c>
      <c r="L9" s="13">
        <v>322.83357769999998</v>
      </c>
      <c r="M9" s="14">
        <v>313.90509070000002</v>
      </c>
      <c r="N9" s="13">
        <v>300.88049760000001</v>
      </c>
      <c r="O9" s="13">
        <v>322.18058500000001</v>
      </c>
      <c r="P9" s="14">
        <v>313.50173969999997</v>
      </c>
      <c r="Q9" s="13">
        <v>301.57425360000002</v>
      </c>
      <c r="R9" s="13">
        <v>322.37198899999999</v>
      </c>
      <c r="S9" s="14">
        <v>313.89228400000002</v>
      </c>
      <c r="T9" s="13">
        <v>302.29535370000002</v>
      </c>
      <c r="U9" s="13">
        <v>322.4955531</v>
      </c>
      <c r="V9" s="14">
        <v>314.2619201</v>
      </c>
      <c r="W9" s="13">
        <v>308.44696770000002</v>
      </c>
      <c r="X9" s="13">
        <v>329.13820800000002</v>
      </c>
      <c r="Y9" s="14">
        <v>320.7205118</v>
      </c>
      <c r="Z9" s="13">
        <v>309.19315269999998</v>
      </c>
      <c r="AA9" s="13">
        <v>329.78431440000003</v>
      </c>
      <c r="AB9" s="14">
        <v>321.45760960000001</v>
      </c>
      <c r="AC9" s="13">
        <v>308.55481909999997</v>
      </c>
      <c r="AD9" s="13">
        <v>330.9382943</v>
      </c>
      <c r="AE9" s="14">
        <v>321.89566780000001</v>
      </c>
      <c r="AF9" s="13">
        <v>308.56463330000003</v>
      </c>
      <c r="AG9" s="13">
        <v>331.14150000000001</v>
      </c>
      <c r="AH9" s="14">
        <v>322.1107533</v>
      </c>
      <c r="AI9" s="13">
        <v>316.06070349999999</v>
      </c>
      <c r="AJ9" s="13">
        <v>340.25438259999999</v>
      </c>
      <c r="AK9" s="14">
        <v>330.59955209999998</v>
      </c>
      <c r="AL9" s="13">
        <v>314.72724829999999</v>
      </c>
      <c r="AM9" s="13">
        <v>336.54112470000001</v>
      </c>
      <c r="AN9" s="14">
        <v>327.83893569999998</v>
      </c>
      <c r="AO9" s="13">
        <v>314.6536054</v>
      </c>
      <c r="AP9" s="13">
        <v>337.1043659</v>
      </c>
      <c r="AQ9" s="14">
        <v>328.17870859999999</v>
      </c>
      <c r="AR9" s="13">
        <v>315.9134694</v>
      </c>
      <c r="AS9" s="13">
        <v>337.01172880000001</v>
      </c>
      <c r="AT9" s="14">
        <v>328.58961299999999</v>
      </c>
      <c r="AU9" s="13">
        <v>318.6024061</v>
      </c>
      <c r="AV9" s="13">
        <v>338.59747729999998</v>
      </c>
      <c r="AW9" s="14">
        <v>330.60490449999998</v>
      </c>
      <c r="AX9" s="13">
        <v>319.46448520000001</v>
      </c>
      <c r="AY9" s="13">
        <v>338.79326900000001</v>
      </c>
      <c r="AZ9" s="14">
        <v>331.17607980000002</v>
      </c>
      <c r="BA9" s="13">
        <v>321.00410840000001</v>
      </c>
      <c r="BB9" s="13">
        <v>337.7532956</v>
      </c>
      <c r="BC9" s="14">
        <v>331.1687354</v>
      </c>
      <c r="BD9" s="13">
        <v>327.31425350000001</v>
      </c>
      <c r="BE9" s="13">
        <v>344.4395677</v>
      </c>
      <c r="BF9" s="14">
        <v>337.66006190000002</v>
      </c>
      <c r="BG9" s="13">
        <v>324.83104350000002</v>
      </c>
      <c r="BH9" s="13">
        <v>339.55809090000002</v>
      </c>
      <c r="BI9" s="14">
        <v>333.73812370000002</v>
      </c>
      <c r="BJ9" s="13">
        <v>324.04785709999999</v>
      </c>
      <c r="BK9" s="13">
        <v>338.85316879999999</v>
      </c>
      <c r="BL9" s="14">
        <v>332.97202770000001</v>
      </c>
      <c r="BM9" s="13">
        <v>323.97888499999999</v>
      </c>
      <c r="BN9" s="13">
        <v>338.87339409999998</v>
      </c>
      <c r="BO9" s="14">
        <v>332.98534439999997</v>
      </c>
      <c r="BP9" s="13">
        <v>324.8040517</v>
      </c>
      <c r="BQ9" s="13">
        <v>338.6797062</v>
      </c>
      <c r="BR9" s="14">
        <v>333.18627300000003</v>
      </c>
      <c r="BS9" s="13">
        <v>334.13572649999998</v>
      </c>
      <c r="BT9" s="13">
        <v>348.32852969999999</v>
      </c>
      <c r="BU9" s="14">
        <v>342.7033333</v>
      </c>
      <c r="BV9" s="13">
        <v>334.17266100000001</v>
      </c>
      <c r="BW9" s="13">
        <v>348.70535710000001</v>
      </c>
      <c r="BX9" s="14">
        <v>342.93530959999998</v>
      </c>
      <c r="BY9" s="13">
        <v>335.01731869999998</v>
      </c>
      <c r="BZ9" s="13">
        <v>348.36992199999997</v>
      </c>
      <c r="CA9" s="14">
        <v>343.05576509999997</v>
      </c>
      <c r="CB9" s="13">
        <v>334.6458667</v>
      </c>
      <c r="CC9" s="13">
        <v>349.96716190000001</v>
      </c>
      <c r="CD9" s="14">
        <v>343.84680429999997</v>
      </c>
      <c r="CE9" s="13">
        <v>335.1490728</v>
      </c>
      <c r="CF9" s="13">
        <v>350.23463889999999</v>
      </c>
      <c r="CG9" s="14">
        <v>344.23221339999998</v>
      </c>
      <c r="CH9" s="13">
        <v>333.8528852</v>
      </c>
      <c r="CI9" s="13">
        <v>351.03067609999999</v>
      </c>
      <c r="CJ9" s="14">
        <v>344.16855930000003</v>
      </c>
      <c r="CK9" s="13">
        <v>334.50039279999999</v>
      </c>
      <c r="CL9" s="13">
        <v>350.22223070000001</v>
      </c>
      <c r="CM9" s="14">
        <v>343.94377120000001</v>
      </c>
      <c r="CN9" s="13">
        <v>359.0618182</v>
      </c>
      <c r="CO9" s="13">
        <v>370.95683759999997</v>
      </c>
      <c r="CP9" s="14">
        <v>366.1851312</v>
      </c>
      <c r="CQ9" s="13">
        <v>335.97566189999998</v>
      </c>
      <c r="CR9" s="13">
        <v>351.47307860000001</v>
      </c>
      <c r="CS9" s="14">
        <v>345.28003819999998</v>
      </c>
      <c r="CT9" s="13">
        <v>335.5745526</v>
      </c>
      <c r="CU9" s="13">
        <v>351.37125259999999</v>
      </c>
      <c r="CV9" s="14">
        <v>345.03067420000002</v>
      </c>
      <c r="CW9" s="13">
        <v>335.79962790000002</v>
      </c>
      <c r="CX9" s="13">
        <v>351.46992640000002</v>
      </c>
      <c r="CY9" s="14">
        <v>345.13700499999999</v>
      </c>
      <c r="CZ9" s="13">
        <v>337.6289094</v>
      </c>
      <c r="DA9" s="13">
        <v>352.12140640000001</v>
      </c>
      <c r="DB9" s="14">
        <v>346.29037080000001</v>
      </c>
      <c r="DC9" s="13">
        <v>349.75636780000002</v>
      </c>
      <c r="DD9" s="13">
        <v>365.42313200000001</v>
      </c>
      <c r="DE9" s="14">
        <v>359.11809790000001</v>
      </c>
      <c r="DF9" s="13">
        <v>339.83850969999997</v>
      </c>
      <c r="DG9" s="13">
        <v>354.38967480000002</v>
      </c>
      <c r="DH9" s="14">
        <v>348.49007849999998</v>
      </c>
      <c r="DI9" s="13">
        <v>339.32052010000001</v>
      </c>
      <c r="DJ9" s="13">
        <v>353.93344789999998</v>
      </c>
      <c r="DK9" s="14">
        <v>348.01617929999998</v>
      </c>
      <c r="DL9" s="13">
        <v>339.39818050000002</v>
      </c>
      <c r="DM9" s="13">
        <v>353.86059060000002</v>
      </c>
      <c r="DN9" s="14">
        <v>348.02118400000001</v>
      </c>
      <c r="DO9" s="13">
        <v>341.87250369999998</v>
      </c>
      <c r="DP9" s="13">
        <v>354.22972620000002</v>
      </c>
      <c r="DQ9" s="14">
        <v>349.225685</v>
      </c>
      <c r="DR9" s="13">
        <v>346.02896709999999</v>
      </c>
      <c r="DS9" s="13">
        <v>358.36156879999999</v>
      </c>
      <c r="DT9" s="14">
        <v>353.38682369999998</v>
      </c>
      <c r="DU9" s="13">
        <v>346.62974359999998</v>
      </c>
      <c r="DV9" s="13">
        <v>357.74545360000002</v>
      </c>
      <c r="DW9" s="14">
        <v>353.26265819999998</v>
      </c>
      <c r="DX9" s="13">
        <v>365.74350850000002</v>
      </c>
      <c r="DY9" s="13">
        <v>377.10511919999999</v>
      </c>
      <c r="DZ9" s="14">
        <v>372.54496899999998</v>
      </c>
      <c r="EA9" s="13">
        <v>346.85920190000002</v>
      </c>
      <c r="EB9" s="13">
        <v>355.6117903</v>
      </c>
      <c r="EC9" s="14">
        <v>352.078686</v>
      </c>
      <c r="ED9" s="13">
        <v>347.72526149999999</v>
      </c>
      <c r="EE9" s="13">
        <v>356.15355599999998</v>
      </c>
      <c r="EF9" s="14">
        <v>352.74223219999999</v>
      </c>
      <c r="EG9" s="13">
        <v>348.58266359999999</v>
      </c>
      <c r="EH9" s="13">
        <v>359.84977470000001</v>
      </c>
      <c r="EI9" s="14">
        <v>355.25416769999998</v>
      </c>
      <c r="EJ9" s="13">
        <v>349.14770770000001</v>
      </c>
      <c r="EK9" s="13">
        <v>361.5533514</v>
      </c>
      <c r="EL9" s="14">
        <v>356.43356189999997</v>
      </c>
      <c r="EM9" s="13">
        <v>366.4961002</v>
      </c>
      <c r="EN9" s="13">
        <v>382.21429339999997</v>
      </c>
      <c r="EO9" s="14">
        <v>375.68321559999998</v>
      </c>
      <c r="EP9" s="13">
        <v>351.34231579999999</v>
      </c>
      <c r="EQ9" s="13">
        <v>365.03066669999998</v>
      </c>
      <c r="ER9" s="14">
        <v>359.32361129999998</v>
      </c>
      <c r="ES9" s="13">
        <v>367.31856290000002</v>
      </c>
      <c r="ET9" s="13">
        <v>384.45309420000001</v>
      </c>
      <c r="EU9" s="14">
        <v>377.30835830000001</v>
      </c>
      <c r="EV9" s="13">
        <v>357.00184960000001</v>
      </c>
      <c r="EW9" s="13">
        <v>371.86603259999998</v>
      </c>
      <c r="EX9" s="14">
        <v>365.62964040000003</v>
      </c>
      <c r="EY9" s="13">
        <v>358.62065480000001</v>
      </c>
      <c r="EZ9" s="13">
        <v>369.80587919999999</v>
      </c>
      <c r="FA9" s="14">
        <v>365.10514699999999</v>
      </c>
      <c r="FB9" s="13">
        <v>358.16804189999999</v>
      </c>
      <c r="FC9" s="13">
        <v>369.13185149999998</v>
      </c>
      <c r="FD9" s="14">
        <v>364.54187109999998</v>
      </c>
      <c r="FE9" s="13">
        <v>357.9120178</v>
      </c>
      <c r="FF9" s="13">
        <v>369.01448499999998</v>
      </c>
      <c r="FG9" s="14">
        <v>364.35504359999999</v>
      </c>
      <c r="FH9" s="13">
        <v>386.11235640000001</v>
      </c>
      <c r="FI9" s="13">
        <v>396.30815250000001</v>
      </c>
      <c r="FJ9" s="14">
        <v>392.00818629999998</v>
      </c>
      <c r="FK9" s="13">
        <v>358.74851630000001</v>
      </c>
      <c r="FL9" s="13">
        <v>368.7541157</v>
      </c>
      <c r="FM9" s="14">
        <v>364.51274840000002</v>
      </c>
      <c r="FN9" s="13">
        <v>360.26436009999998</v>
      </c>
      <c r="FO9" s="13">
        <v>369.6361359</v>
      </c>
      <c r="FP9" s="14">
        <v>365.62477710000002</v>
      </c>
      <c r="FQ9" s="13">
        <v>359.40987969999998</v>
      </c>
      <c r="FR9" s="13">
        <v>369.57299110000002</v>
      </c>
      <c r="FS9" s="14">
        <v>365.24341449999997</v>
      </c>
      <c r="FT9" s="13">
        <v>358.09337349999998</v>
      </c>
      <c r="FU9" s="13">
        <v>370.2510211</v>
      </c>
      <c r="FV9" s="14">
        <v>365.09276039999997</v>
      </c>
      <c r="FW9" s="13">
        <v>385.54440299999999</v>
      </c>
      <c r="FX9" s="13">
        <v>394.94539650000002</v>
      </c>
      <c r="FY9" s="14">
        <v>390.95384660000002</v>
      </c>
      <c r="FZ9" s="13">
        <v>362.1657755</v>
      </c>
      <c r="GA9" s="13">
        <v>371.1563036</v>
      </c>
      <c r="GB9" s="14">
        <v>367.31860660000001</v>
      </c>
      <c r="GC9" s="13">
        <v>362.96846149999999</v>
      </c>
      <c r="GD9" s="13">
        <v>370.78704720000002</v>
      </c>
      <c r="GE9" s="14">
        <v>367.45663519999999</v>
      </c>
      <c r="GF9" s="13">
        <v>361.52246700000001</v>
      </c>
      <c r="GG9" s="13">
        <v>369.71502759999998</v>
      </c>
      <c r="GH9" s="14">
        <v>366.19728880000002</v>
      </c>
      <c r="GI9" s="13">
        <v>360.10911759999999</v>
      </c>
      <c r="GJ9" s="13">
        <v>370.10625700000003</v>
      </c>
      <c r="GK9" s="14">
        <v>365.79003169999999</v>
      </c>
      <c r="GL9" s="13">
        <v>361.80235119999998</v>
      </c>
      <c r="GM9" s="13">
        <v>370.640872</v>
      </c>
      <c r="GN9" s="14">
        <v>366.82126690000001</v>
      </c>
      <c r="GO9" s="13">
        <v>361.0237649</v>
      </c>
      <c r="GP9" s="13">
        <v>371.40467719999998</v>
      </c>
      <c r="GQ9" s="14">
        <v>366.91852089999998</v>
      </c>
      <c r="GR9" s="13">
        <v>434.36227200000002</v>
      </c>
      <c r="GS9" s="13">
        <v>445.77157840000001</v>
      </c>
      <c r="GT9" s="14">
        <v>440.86616320000002</v>
      </c>
      <c r="GU9" s="13">
        <v>366.10727270000001</v>
      </c>
      <c r="GV9" s="13">
        <v>376.23437710000002</v>
      </c>
      <c r="GW9" s="14">
        <v>371.838978</v>
      </c>
      <c r="GX9" s="13">
        <v>364.2126657</v>
      </c>
      <c r="GY9" s="13">
        <v>375.68225030000002</v>
      </c>
      <c r="GZ9" s="14">
        <v>370.72081429999997</v>
      </c>
      <c r="HA9" s="13">
        <v>365.4835789</v>
      </c>
      <c r="HB9" s="13">
        <v>375.70110219999998</v>
      </c>
      <c r="HC9" s="14">
        <v>371.27749999999997</v>
      </c>
      <c r="HD9" s="13">
        <v>365.17331330000002</v>
      </c>
      <c r="HE9" s="13">
        <v>374.74553759999998</v>
      </c>
      <c r="HF9" s="14">
        <v>370.58860040000002</v>
      </c>
      <c r="HG9" s="13">
        <v>394.73871830000002</v>
      </c>
      <c r="HH9" s="13">
        <v>405.23709050000002</v>
      </c>
      <c r="HI9" s="14">
        <v>400.6746503</v>
      </c>
      <c r="HJ9" s="13">
        <v>381.07196140000002</v>
      </c>
      <c r="HK9" s="13">
        <v>392.86906570000002</v>
      </c>
      <c r="HL9" s="14">
        <v>387.71357790000002</v>
      </c>
      <c r="HM9" s="13">
        <v>379.85764260000002</v>
      </c>
      <c r="HN9" s="13">
        <v>392.38602550000002</v>
      </c>
      <c r="HO9" s="14">
        <v>386.92892740000002</v>
      </c>
      <c r="HP9" s="13">
        <v>381.50936460000003</v>
      </c>
      <c r="HQ9" s="13">
        <v>392.3358083</v>
      </c>
      <c r="HR9" s="14">
        <v>387.64931239999999</v>
      </c>
      <c r="HS9" s="13">
        <v>382.81392160000001</v>
      </c>
      <c r="HT9" s="13">
        <v>390.35956929999998</v>
      </c>
      <c r="HU9" s="14">
        <v>387.07260179999997</v>
      </c>
      <c r="HV9" s="13">
        <v>382.74939760000001</v>
      </c>
      <c r="HW9" s="13">
        <v>391.3047866</v>
      </c>
      <c r="HX9" s="14">
        <v>387.59428480000003</v>
      </c>
      <c r="HY9" s="13">
        <v>380.55958650000002</v>
      </c>
      <c r="HZ9" s="13">
        <v>387.76409890000002</v>
      </c>
      <c r="IA9" s="14">
        <v>384.63191080000001</v>
      </c>
      <c r="IB9" s="13">
        <v>417.06913850000001</v>
      </c>
      <c r="IC9" s="13">
        <v>424.45053860000002</v>
      </c>
      <c r="ID9" s="14">
        <v>421.26043879999997</v>
      </c>
      <c r="IE9" s="13">
        <v>390.45275809999998</v>
      </c>
      <c r="IF9" s="13">
        <v>400.60474119999998</v>
      </c>
      <c r="IG9" s="14">
        <v>396.20938630000001</v>
      </c>
      <c r="IH9" s="13">
        <v>391.37780190000001</v>
      </c>
      <c r="II9" s="13">
        <v>400.60560279999999</v>
      </c>
      <c r="IJ9" s="14">
        <v>396.61018769999998</v>
      </c>
      <c r="IK9" s="13">
        <v>391.76590770000001</v>
      </c>
      <c r="IL9" s="13">
        <v>400.61816770000001</v>
      </c>
      <c r="IM9" s="14">
        <v>396.74344109999998</v>
      </c>
      <c r="IN9" s="13">
        <v>391.29227129999998</v>
      </c>
      <c r="IO9" s="13">
        <v>398.3077978</v>
      </c>
      <c r="IP9" s="14">
        <v>395.21285139999998</v>
      </c>
      <c r="IQ9" s="13">
        <v>423.93732219999998</v>
      </c>
      <c r="IR9" s="13">
        <v>429.18974550000001</v>
      </c>
      <c r="IS9" s="14">
        <v>426.85337149999998</v>
      </c>
      <c r="IT9" s="13">
        <v>417.64525909999998</v>
      </c>
      <c r="IU9" s="13">
        <v>420.94371810000001</v>
      </c>
      <c r="IV9" s="14">
        <v>419.48070990000002</v>
      </c>
      <c r="IW9" s="13">
        <v>416.67568990000001</v>
      </c>
      <c r="IX9" s="13">
        <v>419.85147599999999</v>
      </c>
      <c r="IY9" s="14">
        <v>418.44655010000002</v>
      </c>
      <c r="IZ9" s="13">
        <v>417.48273569999998</v>
      </c>
      <c r="JA9" s="13">
        <v>419.59973239999999</v>
      </c>
      <c r="JB9" s="14">
        <v>418.66733149999999</v>
      </c>
      <c r="JC9" s="13">
        <v>417.91091879999999</v>
      </c>
      <c r="JD9" s="13">
        <v>419.0275183</v>
      </c>
      <c r="JE9" s="14">
        <v>418.53184229999999</v>
      </c>
      <c r="JF9" s="13">
        <v>415.82267880000001</v>
      </c>
      <c r="JG9" s="13">
        <v>420.07984279999999</v>
      </c>
      <c r="JH9" s="14">
        <v>418.19510109999999</v>
      </c>
      <c r="JI9" s="13">
        <v>415.27761900000002</v>
      </c>
      <c r="JJ9" s="13">
        <v>421.3193124</v>
      </c>
      <c r="JK9" s="14">
        <v>418.66178380000002</v>
      </c>
      <c r="JL9" s="13">
        <v>446.16838209999997</v>
      </c>
      <c r="JM9" s="13">
        <v>449.02877549999999</v>
      </c>
      <c r="JN9" s="14">
        <v>447.7761471</v>
      </c>
      <c r="JO9" s="13">
        <v>415.70021809999997</v>
      </c>
      <c r="JP9" s="13">
        <v>416.94866589999998</v>
      </c>
      <c r="JQ9" s="14">
        <v>416.39931460000003</v>
      </c>
      <c r="JR9" s="13">
        <v>416.3535918</v>
      </c>
      <c r="JS9" s="13">
        <v>418.97354239999999</v>
      </c>
      <c r="JT9" s="14">
        <v>417.827654</v>
      </c>
      <c r="JU9" s="13">
        <v>414.8770111</v>
      </c>
      <c r="JV9" s="13">
        <v>420.64964459999999</v>
      </c>
      <c r="JW9" s="14">
        <v>418.13685120000002</v>
      </c>
      <c r="JX9" s="13">
        <v>413.70481999999998</v>
      </c>
      <c r="JY9" s="13">
        <v>419.85909199999998</v>
      </c>
      <c r="JZ9" s="14">
        <v>417.15442919999998</v>
      </c>
      <c r="KA9" s="13">
        <v>443.40102039999999</v>
      </c>
      <c r="KB9" s="13">
        <v>451.59001239999998</v>
      </c>
      <c r="KC9" s="14">
        <v>447.97755540000003</v>
      </c>
      <c r="KD9" s="13">
        <v>429.09004650000003</v>
      </c>
      <c r="KE9" s="13">
        <v>439.62569330000002</v>
      </c>
      <c r="KF9" s="14">
        <v>434.97124659999997</v>
      </c>
      <c r="KG9" s="13">
        <v>429.16314419999998</v>
      </c>
      <c r="KH9" s="13">
        <v>440.37158090000003</v>
      </c>
      <c r="KI9" s="14">
        <v>435.39344690000001</v>
      </c>
      <c r="KJ9" s="13">
        <v>429.25096969999998</v>
      </c>
      <c r="KK9" s="13">
        <v>439.01504840000001</v>
      </c>
      <c r="KL9" s="14">
        <v>434.6783782</v>
      </c>
      <c r="KM9" s="13">
        <v>427.86098779999998</v>
      </c>
      <c r="KN9" s="13">
        <v>438.37990300000001</v>
      </c>
      <c r="KO9" s="14">
        <v>433.7127107</v>
      </c>
    </row>
    <row r="10" spans="1:301" ht="15" customHeight="1" x14ac:dyDescent="0.2">
      <c r="A10" s="7" t="s">
        <v>4</v>
      </c>
      <c r="B10" s="13">
        <v>330.37185210000001</v>
      </c>
      <c r="C10" s="13">
        <v>379.41864170000002</v>
      </c>
      <c r="D10" s="14">
        <v>357.03377210000002</v>
      </c>
      <c r="E10" s="13">
        <v>329.67964080000002</v>
      </c>
      <c r="F10" s="13">
        <v>379.5503521</v>
      </c>
      <c r="G10" s="14">
        <v>356.74658060000002</v>
      </c>
      <c r="H10" s="13">
        <v>329.35534760000002</v>
      </c>
      <c r="I10" s="13">
        <v>379.62459630000001</v>
      </c>
      <c r="J10" s="14">
        <v>356.67928089999998</v>
      </c>
      <c r="K10" s="13">
        <v>328.99256329999997</v>
      </c>
      <c r="L10" s="13">
        <v>377.77027329999999</v>
      </c>
      <c r="M10" s="14">
        <v>355.59558270000002</v>
      </c>
      <c r="N10" s="13">
        <v>326.9843745</v>
      </c>
      <c r="O10" s="13">
        <v>377.55125470000002</v>
      </c>
      <c r="P10" s="14">
        <v>354.62874699999998</v>
      </c>
      <c r="Q10" s="13">
        <v>328.00105580000002</v>
      </c>
      <c r="R10" s="13">
        <v>377.87971320000003</v>
      </c>
      <c r="S10" s="14">
        <v>355.30664159999998</v>
      </c>
      <c r="T10" s="13">
        <v>328.47334339999998</v>
      </c>
      <c r="U10" s="13">
        <v>377.77947899999998</v>
      </c>
      <c r="V10" s="14">
        <v>355.44610230000001</v>
      </c>
      <c r="W10" s="13">
        <v>335.25117560000001</v>
      </c>
      <c r="X10" s="13">
        <v>384.94551510000002</v>
      </c>
      <c r="Y10" s="14">
        <v>362.5128532</v>
      </c>
      <c r="Z10" s="13">
        <v>335.55845979999998</v>
      </c>
      <c r="AA10" s="13">
        <v>384.47920499999998</v>
      </c>
      <c r="AB10" s="14">
        <v>362.38869549999998</v>
      </c>
      <c r="AC10" s="13">
        <v>335.72786150000002</v>
      </c>
      <c r="AD10" s="13">
        <v>384.37929659999998</v>
      </c>
      <c r="AE10" s="14">
        <v>362.40331830000002</v>
      </c>
      <c r="AF10" s="13">
        <v>336.49993039999998</v>
      </c>
      <c r="AG10" s="13">
        <v>383.8910626</v>
      </c>
      <c r="AH10" s="14">
        <v>362.56093220000002</v>
      </c>
      <c r="AI10" s="13">
        <v>345.23091399999998</v>
      </c>
      <c r="AJ10" s="13">
        <v>394.31468749999999</v>
      </c>
      <c r="AK10" s="14">
        <v>372.15059109999999</v>
      </c>
      <c r="AL10" s="13">
        <v>342.81531130000002</v>
      </c>
      <c r="AM10" s="13">
        <v>391.9294238</v>
      </c>
      <c r="AN10" s="14">
        <v>369.61106530000001</v>
      </c>
      <c r="AO10" s="13">
        <v>343.08017160000003</v>
      </c>
      <c r="AP10" s="13">
        <v>390.05624519999998</v>
      </c>
      <c r="AQ10" s="14">
        <v>368.79094629999997</v>
      </c>
      <c r="AR10" s="13">
        <v>343.18744299999997</v>
      </c>
      <c r="AS10" s="13">
        <v>389.9756299</v>
      </c>
      <c r="AT10" s="14">
        <v>368.8202455</v>
      </c>
      <c r="AU10" s="13">
        <v>343.94810430000001</v>
      </c>
      <c r="AV10" s="13">
        <v>388.79711129999998</v>
      </c>
      <c r="AW10" s="14">
        <v>368.54065639999999</v>
      </c>
      <c r="AX10" s="13">
        <v>343.7112022</v>
      </c>
      <c r="AY10" s="13">
        <v>388.73050519999998</v>
      </c>
      <c r="AZ10" s="14">
        <v>368.39084889999998</v>
      </c>
      <c r="BA10" s="13">
        <v>344.05593629999998</v>
      </c>
      <c r="BB10" s="13">
        <v>387.97822250000002</v>
      </c>
      <c r="BC10" s="14">
        <v>368.10710890000001</v>
      </c>
      <c r="BD10" s="13">
        <v>350.64280480000002</v>
      </c>
      <c r="BE10" s="13">
        <v>393.39031019999999</v>
      </c>
      <c r="BF10" s="14">
        <v>374.02275809999998</v>
      </c>
      <c r="BG10" s="13">
        <v>346.58868630000001</v>
      </c>
      <c r="BH10" s="13">
        <v>390.39372200000003</v>
      </c>
      <c r="BI10" s="14">
        <v>370.55986300000001</v>
      </c>
      <c r="BJ10" s="13">
        <v>347.166608</v>
      </c>
      <c r="BK10" s="13">
        <v>390.52176700000001</v>
      </c>
      <c r="BL10" s="14">
        <v>370.89339009999998</v>
      </c>
      <c r="BM10" s="13">
        <v>346.80533489999999</v>
      </c>
      <c r="BN10" s="13">
        <v>390.62084979999997</v>
      </c>
      <c r="BO10" s="14">
        <v>370.79954550000002</v>
      </c>
      <c r="BP10" s="13">
        <v>346.9062869</v>
      </c>
      <c r="BQ10" s="13">
        <v>392.83179740000003</v>
      </c>
      <c r="BR10" s="14">
        <v>372.13645960000002</v>
      </c>
      <c r="BS10" s="13">
        <v>357.27576859999999</v>
      </c>
      <c r="BT10" s="13">
        <v>401.39917309999998</v>
      </c>
      <c r="BU10" s="14">
        <v>381.58289680000001</v>
      </c>
      <c r="BV10" s="13">
        <v>357.49043719999997</v>
      </c>
      <c r="BW10" s="13">
        <v>401.95120589999999</v>
      </c>
      <c r="BX10" s="14">
        <v>381.89689440000001</v>
      </c>
      <c r="BY10" s="13">
        <v>357.8710868</v>
      </c>
      <c r="BZ10" s="13">
        <v>402.24055559999999</v>
      </c>
      <c r="CA10" s="14">
        <v>382.29378910000003</v>
      </c>
      <c r="CB10" s="13">
        <v>358.16511609999998</v>
      </c>
      <c r="CC10" s="13">
        <v>402.05944729999999</v>
      </c>
      <c r="CD10" s="14">
        <v>382.2717725</v>
      </c>
      <c r="CE10" s="13">
        <v>358.77374040000001</v>
      </c>
      <c r="CF10" s="13">
        <v>402.78653409999998</v>
      </c>
      <c r="CG10" s="14">
        <v>382.93045050000001</v>
      </c>
      <c r="CH10" s="13">
        <v>358.5974147</v>
      </c>
      <c r="CI10" s="13">
        <v>402.20183980000002</v>
      </c>
      <c r="CJ10" s="14">
        <v>382.48492629999998</v>
      </c>
      <c r="CK10" s="13">
        <v>358.41563830000001</v>
      </c>
      <c r="CL10" s="13">
        <v>403.70742519999999</v>
      </c>
      <c r="CM10" s="14">
        <v>383.2950993</v>
      </c>
      <c r="CN10" s="13">
        <v>379.91700079999998</v>
      </c>
      <c r="CO10" s="13">
        <v>423.41609979999998</v>
      </c>
      <c r="CP10" s="14">
        <v>403.84887800000001</v>
      </c>
      <c r="CQ10" s="13">
        <v>361.55517550000002</v>
      </c>
      <c r="CR10" s="13">
        <v>405.3252779</v>
      </c>
      <c r="CS10" s="14">
        <v>385.63167340000001</v>
      </c>
      <c r="CT10" s="13">
        <v>362.36953510000001</v>
      </c>
      <c r="CU10" s="13">
        <v>405.86510010000001</v>
      </c>
      <c r="CV10" s="14">
        <v>386.24576230000002</v>
      </c>
      <c r="CW10" s="13">
        <v>361.98779089999999</v>
      </c>
      <c r="CX10" s="13">
        <v>406.07800850000001</v>
      </c>
      <c r="CY10" s="14">
        <v>386.18614289999999</v>
      </c>
      <c r="CZ10" s="13">
        <v>362.28447920000002</v>
      </c>
      <c r="DA10" s="13">
        <v>406.31685099999999</v>
      </c>
      <c r="DB10" s="14">
        <v>386.4102173</v>
      </c>
      <c r="DC10" s="13">
        <v>376.21358179999999</v>
      </c>
      <c r="DD10" s="13">
        <v>418.39921930000003</v>
      </c>
      <c r="DE10" s="14">
        <v>399.3467516</v>
      </c>
      <c r="DF10" s="13">
        <v>366.46797129999999</v>
      </c>
      <c r="DG10" s="13">
        <v>409.10350410000001</v>
      </c>
      <c r="DH10" s="14">
        <v>389.87409309999998</v>
      </c>
      <c r="DI10" s="13">
        <v>366.92218100000002</v>
      </c>
      <c r="DJ10" s="13">
        <v>409.15604459999997</v>
      </c>
      <c r="DK10" s="14">
        <v>390.08487930000001</v>
      </c>
      <c r="DL10" s="13">
        <v>367.57647989999998</v>
      </c>
      <c r="DM10" s="13">
        <v>409.23894890000003</v>
      </c>
      <c r="DN10" s="14">
        <v>390.50093379999998</v>
      </c>
      <c r="DO10" s="13">
        <v>368.41390089999999</v>
      </c>
      <c r="DP10" s="13">
        <v>408.52815320000002</v>
      </c>
      <c r="DQ10" s="14">
        <v>390.37501950000001</v>
      </c>
      <c r="DR10" s="13">
        <v>374.1053579</v>
      </c>
      <c r="DS10" s="13">
        <v>414.38933609999998</v>
      </c>
      <c r="DT10" s="14">
        <v>396.15275939999998</v>
      </c>
      <c r="DU10" s="13">
        <v>374.19911139999999</v>
      </c>
      <c r="DV10" s="13">
        <v>413.58615659999998</v>
      </c>
      <c r="DW10" s="14">
        <v>395.75614899999999</v>
      </c>
      <c r="DX10" s="13">
        <v>393.14198970000001</v>
      </c>
      <c r="DY10" s="13">
        <v>430.35596820000001</v>
      </c>
      <c r="DZ10" s="14">
        <v>413.4551884</v>
      </c>
      <c r="EA10" s="13">
        <v>374.57200590000002</v>
      </c>
      <c r="EB10" s="13">
        <v>410.89299569999997</v>
      </c>
      <c r="EC10" s="14">
        <v>394.40461379999999</v>
      </c>
      <c r="ED10" s="13">
        <v>374.24891550000001</v>
      </c>
      <c r="EE10" s="13">
        <v>410.93393170000002</v>
      </c>
      <c r="EF10" s="14">
        <v>394.29061080000002</v>
      </c>
      <c r="EG10" s="13">
        <v>374.99032190000003</v>
      </c>
      <c r="EH10" s="13">
        <v>411.27245490000001</v>
      </c>
      <c r="EI10" s="14">
        <v>394.81305600000002</v>
      </c>
      <c r="EJ10" s="13">
        <v>374.91341349999999</v>
      </c>
      <c r="EK10" s="13">
        <v>411.30740159999999</v>
      </c>
      <c r="EL10" s="14">
        <v>394.79289999999997</v>
      </c>
      <c r="EM10" s="13">
        <v>394.52045800000002</v>
      </c>
      <c r="EN10" s="13">
        <v>429.71461349999998</v>
      </c>
      <c r="EO10" s="14">
        <v>413.74778270000002</v>
      </c>
      <c r="EP10" s="13">
        <v>378.22500000000002</v>
      </c>
      <c r="EQ10" s="13">
        <v>411.67172090000003</v>
      </c>
      <c r="ER10" s="14">
        <v>396.42931199999998</v>
      </c>
      <c r="ES10" s="13">
        <v>395.01039429999997</v>
      </c>
      <c r="ET10" s="13">
        <v>429.66442219999999</v>
      </c>
      <c r="EU10" s="14">
        <v>413.8494771</v>
      </c>
      <c r="EV10" s="13">
        <v>384.94197159999999</v>
      </c>
      <c r="EW10" s="13">
        <v>418.7780788</v>
      </c>
      <c r="EX10" s="14">
        <v>403.35194760000002</v>
      </c>
      <c r="EY10" s="13">
        <v>385.73407429999997</v>
      </c>
      <c r="EZ10" s="13">
        <v>421.97996239999998</v>
      </c>
      <c r="FA10" s="14">
        <v>405.40935760000002</v>
      </c>
      <c r="FB10" s="13">
        <v>385.73190620000003</v>
      </c>
      <c r="FC10" s="13">
        <v>421.5489063</v>
      </c>
      <c r="FD10" s="14">
        <v>405.15414449999997</v>
      </c>
      <c r="FE10" s="13">
        <v>386.09364929999998</v>
      </c>
      <c r="FF10" s="13">
        <v>421.43394439999997</v>
      </c>
      <c r="FG10" s="14">
        <v>405.22723819999999</v>
      </c>
      <c r="FH10" s="13">
        <v>413.40698270000001</v>
      </c>
      <c r="FI10" s="13">
        <v>450.15065010000001</v>
      </c>
      <c r="FJ10" s="14">
        <v>433.30029330000002</v>
      </c>
      <c r="FK10" s="13">
        <v>386.55064299999998</v>
      </c>
      <c r="FL10" s="13">
        <v>424.80433210000001</v>
      </c>
      <c r="FM10" s="14">
        <v>407.32977190000003</v>
      </c>
      <c r="FN10" s="13">
        <v>386.72277739999998</v>
      </c>
      <c r="FO10" s="13">
        <v>424.79577189999998</v>
      </c>
      <c r="FP10" s="14">
        <v>407.31596669999999</v>
      </c>
      <c r="FQ10" s="13">
        <v>386.13127270000001</v>
      </c>
      <c r="FR10" s="13">
        <v>424.14548550000001</v>
      </c>
      <c r="FS10" s="14">
        <v>406.6920035</v>
      </c>
      <c r="FT10" s="13">
        <v>386.34980259999998</v>
      </c>
      <c r="FU10" s="13">
        <v>426.5625288</v>
      </c>
      <c r="FV10" s="14">
        <v>408.16719690000002</v>
      </c>
      <c r="FW10" s="13">
        <v>413.60406649999999</v>
      </c>
      <c r="FX10" s="13">
        <v>450.22272729999997</v>
      </c>
      <c r="FY10" s="14">
        <v>433.4939675</v>
      </c>
      <c r="FZ10" s="13">
        <v>391.79067309999999</v>
      </c>
      <c r="GA10" s="13">
        <v>429.1339342</v>
      </c>
      <c r="GB10" s="14">
        <v>412.02360520000002</v>
      </c>
      <c r="GC10" s="13">
        <v>391.99966010000003</v>
      </c>
      <c r="GD10" s="13">
        <v>429.59953619999999</v>
      </c>
      <c r="GE10" s="14">
        <v>412.421401</v>
      </c>
      <c r="GF10" s="13">
        <v>392.88037539999999</v>
      </c>
      <c r="GG10" s="13">
        <v>430.0084698</v>
      </c>
      <c r="GH10" s="14">
        <v>412.996216</v>
      </c>
      <c r="GI10" s="13">
        <v>392.7393457</v>
      </c>
      <c r="GJ10" s="13">
        <v>431.18546850000001</v>
      </c>
      <c r="GK10" s="14">
        <v>413.44008919999999</v>
      </c>
      <c r="GL10" s="13">
        <v>393.4265527</v>
      </c>
      <c r="GM10" s="13">
        <v>430.68329499999999</v>
      </c>
      <c r="GN10" s="14">
        <v>413.46228710000003</v>
      </c>
      <c r="GO10" s="13">
        <v>393.3621349</v>
      </c>
      <c r="GP10" s="13">
        <v>430.13392670000002</v>
      </c>
      <c r="GQ10" s="14">
        <v>413.05814459999999</v>
      </c>
      <c r="GR10" s="13">
        <v>466.20463940000002</v>
      </c>
      <c r="GS10" s="13">
        <v>500.80545690000002</v>
      </c>
      <c r="GT10" s="14">
        <v>484.69115649999998</v>
      </c>
      <c r="GU10" s="13">
        <v>399.75830230000003</v>
      </c>
      <c r="GV10" s="13">
        <v>434.57624349999998</v>
      </c>
      <c r="GW10" s="14">
        <v>418.33432090000002</v>
      </c>
      <c r="GX10" s="13">
        <v>399.25609020000002</v>
      </c>
      <c r="GY10" s="13">
        <v>434.01038460000001</v>
      </c>
      <c r="GZ10" s="14">
        <v>417.87099510000002</v>
      </c>
      <c r="HA10" s="13">
        <v>399.28367120000001</v>
      </c>
      <c r="HB10" s="13">
        <v>434.76237070000002</v>
      </c>
      <c r="HC10" s="14">
        <v>418.23294509999999</v>
      </c>
      <c r="HD10" s="13">
        <v>398.82534529999998</v>
      </c>
      <c r="HE10" s="13">
        <v>434.7041906</v>
      </c>
      <c r="HF10" s="14">
        <v>418.01752090000002</v>
      </c>
      <c r="HG10" s="13">
        <v>431.36249429999998</v>
      </c>
      <c r="HH10" s="13">
        <v>467.94507549999997</v>
      </c>
      <c r="HI10" s="14">
        <v>450.91171229999998</v>
      </c>
      <c r="HJ10" s="13">
        <v>418.44776439999998</v>
      </c>
      <c r="HK10" s="13">
        <v>459.38020560000001</v>
      </c>
      <c r="HL10" s="14">
        <v>440.24371120000001</v>
      </c>
      <c r="HM10" s="13">
        <v>418.66610020000002</v>
      </c>
      <c r="HN10" s="13">
        <v>459.16787620000002</v>
      </c>
      <c r="HO10" s="14">
        <v>440.23832270000003</v>
      </c>
      <c r="HP10" s="13">
        <v>418.61805029999999</v>
      </c>
      <c r="HQ10" s="13">
        <v>457.86060830000002</v>
      </c>
      <c r="HR10" s="14">
        <v>439.51761119999998</v>
      </c>
      <c r="HS10" s="13">
        <v>418.18676360000001</v>
      </c>
      <c r="HT10" s="13">
        <v>457.62487579999998</v>
      </c>
      <c r="HU10" s="14">
        <v>439.189392</v>
      </c>
      <c r="HV10" s="13">
        <v>417.69412890000001</v>
      </c>
      <c r="HW10" s="13">
        <v>458.23318210000002</v>
      </c>
      <c r="HX10" s="14">
        <v>439.23232369999999</v>
      </c>
      <c r="HY10" s="13">
        <v>417.59202340000002</v>
      </c>
      <c r="HZ10" s="13">
        <v>457.91187980000001</v>
      </c>
      <c r="IA10" s="14">
        <v>438.98653469999999</v>
      </c>
      <c r="IB10" s="13">
        <v>457.13206229999997</v>
      </c>
      <c r="IC10" s="13">
        <v>495.75625609999997</v>
      </c>
      <c r="ID10" s="14">
        <v>477.5760037</v>
      </c>
      <c r="IE10" s="13">
        <v>431.40163949999999</v>
      </c>
      <c r="IF10" s="13">
        <v>472.04888740000001</v>
      </c>
      <c r="IG10" s="14">
        <v>452.91464889999997</v>
      </c>
      <c r="IH10" s="13">
        <v>431.34744910000001</v>
      </c>
      <c r="II10" s="13">
        <v>471.86009009999998</v>
      </c>
      <c r="IJ10" s="14">
        <v>452.83210220000001</v>
      </c>
      <c r="IK10" s="13">
        <v>431.84999210000001</v>
      </c>
      <c r="IL10" s="13">
        <v>471.97603340000001</v>
      </c>
      <c r="IM10" s="14">
        <v>453.1271587</v>
      </c>
      <c r="IN10" s="13">
        <v>432.11159249999997</v>
      </c>
      <c r="IO10" s="13">
        <v>474.4996774</v>
      </c>
      <c r="IP10" s="14">
        <v>454.44089029999998</v>
      </c>
      <c r="IQ10" s="13">
        <v>462.7600865</v>
      </c>
      <c r="IR10" s="13">
        <v>505.48016819999998</v>
      </c>
      <c r="IS10" s="14">
        <v>485.3468062</v>
      </c>
      <c r="IT10" s="13">
        <v>455.85599050000002</v>
      </c>
      <c r="IU10" s="13">
        <v>501.90088109999999</v>
      </c>
      <c r="IV10" s="14">
        <v>480.26985539999998</v>
      </c>
      <c r="IW10" s="13">
        <v>453.99912560000001</v>
      </c>
      <c r="IX10" s="13">
        <v>502.53903930000001</v>
      </c>
      <c r="IY10" s="14">
        <v>479.78821540000001</v>
      </c>
      <c r="IZ10" s="13">
        <v>454.36779919999998</v>
      </c>
      <c r="JA10" s="13">
        <v>500.64772599999998</v>
      </c>
      <c r="JB10" s="14">
        <v>478.99477259999998</v>
      </c>
      <c r="JC10" s="13">
        <v>454.64671499999997</v>
      </c>
      <c r="JD10" s="13">
        <v>499.29838849999999</v>
      </c>
      <c r="JE10" s="14">
        <v>478.47323699999998</v>
      </c>
      <c r="JF10" s="13">
        <v>455.76942830000002</v>
      </c>
      <c r="JG10" s="13">
        <v>499.60127299999999</v>
      </c>
      <c r="JH10" s="14">
        <v>479.10460469999998</v>
      </c>
      <c r="JI10" s="13">
        <v>456.18259139999998</v>
      </c>
      <c r="JJ10" s="13">
        <v>501.53515579999998</v>
      </c>
      <c r="JK10" s="14">
        <v>480.41180859999997</v>
      </c>
      <c r="JL10" s="13">
        <v>489.16090759999997</v>
      </c>
      <c r="JM10" s="13">
        <v>532.25039200000003</v>
      </c>
      <c r="JN10" s="14">
        <v>512.18244100000004</v>
      </c>
      <c r="JO10" s="13">
        <v>456.9388816</v>
      </c>
      <c r="JP10" s="13">
        <v>502.70798300000001</v>
      </c>
      <c r="JQ10" s="14">
        <v>481.41396509999998</v>
      </c>
      <c r="JR10" s="13">
        <v>457.6902126</v>
      </c>
      <c r="JS10" s="13">
        <v>501.50044939999998</v>
      </c>
      <c r="JT10" s="14">
        <v>481.08905140000002</v>
      </c>
      <c r="JU10" s="13">
        <v>457.59769290000003</v>
      </c>
      <c r="JV10" s="13">
        <v>501.86257510000002</v>
      </c>
      <c r="JW10" s="14">
        <v>481.2530084</v>
      </c>
      <c r="JX10" s="13">
        <v>458.67141679999997</v>
      </c>
      <c r="JY10" s="13">
        <v>499.46541250000001</v>
      </c>
      <c r="JZ10" s="14">
        <v>480.56315649999999</v>
      </c>
      <c r="KA10" s="13">
        <v>490.53703890000003</v>
      </c>
      <c r="KB10" s="13">
        <v>529.22672869999997</v>
      </c>
      <c r="KC10" s="14">
        <v>511.27744439999998</v>
      </c>
      <c r="KD10" s="13">
        <v>476.70258009999998</v>
      </c>
      <c r="KE10" s="13">
        <v>519.14812810000001</v>
      </c>
      <c r="KF10" s="14">
        <v>499.44704810000002</v>
      </c>
      <c r="KG10" s="13">
        <v>476.95561729999997</v>
      </c>
      <c r="KH10" s="13">
        <v>518.64579549999996</v>
      </c>
      <c r="KI10" s="14">
        <v>499.26643860000001</v>
      </c>
      <c r="KJ10" s="13">
        <v>477.15057489999998</v>
      </c>
      <c r="KK10" s="13">
        <v>515.83775600000001</v>
      </c>
      <c r="KL10" s="14">
        <v>497.88260050000002</v>
      </c>
      <c r="KM10" s="13">
        <v>478.65297889999999</v>
      </c>
      <c r="KN10" s="13">
        <v>516.12603220000005</v>
      </c>
      <c r="KO10" s="14">
        <v>498.77661410000002</v>
      </c>
    </row>
    <row r="11" spans="1:301" ht="15" customHeight="1" x14ac:dyDescent="0.2">
      <c r="A11" s="7" t="s">
        <v>5</v>
      </c>
      <c r="B11" s="13">
        <v>333.78202809999999</v>
      </c>
      <c r="C11" s="13">
        <v>462.7066423</v>
      </c>
      <c r="D11" s="14">
        <v>403.2155348</v>
      </c>
      <c r="E11" s="13">
        <v>333.95288219999998</v>
      </c>
      <c r="F11" s="13">
        <v>462.44849950000003</v>
      </c>
      <c r="G11" s="14">
        <v>403.37256660000003</v>
      </c>
      <c r="H11" s="13">
        <v>334.0962993</v>
      </c>
      <c r="I11" s="13">
        <v>463.34340320000001</v>
      </c>
      <c r="J11" s="14">
        <v>404.19237709999999</v>
      </c>
      <c r="K11" s="13">
        <v>333.8250109</v>
      </c>
      <c r="L11" s="13">
        <v>463.29794199999998</v>
      </c>
      <c r="M11" s="14">
        <v>404.09814790000001</v>
      </c>
      <c r="N11" s="13">
        <v>333.9785152</v>
      </c>
      <c r="O11" s="13">
        <v>463.25297139999998</v>
      </c>
      <c r="P11" s="14">
        <v>404.43757219999998</v>
      </c>
      <c r="Q11" s="13">
        <v>334.48697859999999</v>
      </c>
      <c r="R11" s="13">
        <v>463.33844800000003</v>
      </c>
      <c r="S11" s="14">
        <v>404.81887289999997</v>
      </c>
      <c r="T11" s="13">
        <v>334.90465060000002</v>
      </c>
      <c r="U11" s="13">
        <v>464.51109220000001</v>
      </c>
      <c r="V11" s="14">
        <v>405.83956549999999</v>
      </c>
      <c r="W11" s="13">
        <v>341.90484249999997</v>
      </c>
      <c r="X11" s="13">
        <v>470.54140719999998</v>
      </c>
      <c r="Y11" s="14">
        <v>412.50037809999998</v>
      </c>
      <c r="Z11" s="13">
        <v>342.12713719999999</v>
      </c>
      <c r="AA11" s="13">
        <v>469.25422479999997</v>
      </c>
      <c r="AB11" s="14">
        <v>412.01797670000002</v>
      </c>
      <c r="AC11" s="13">
        <v>341.9083531</v>
      </c>
      <c r="AD11" s="13">
        <v>468.36595799999998</v>
      </c>
      <c r="AE11" s="14">
        <v>411.4628472</v>
      </c>
      <c r="AF11" s="13">
        <v>341.97414930000002</v>
      </c>
      <c r="AG11" s="13">
        <v>468.73102160000002</v>
      </c>
      <c r="AH11" s="14">
        <v>411.8178466</v>
      </c>
      <c r="AI11" s="13">
        <v>350.73142619999999</v>
      </c>
      <c r="AJ11" s="13">
        <v>477.38485759999998</v>
      </c>
      <c r="AK11" s="14">
        <v>420.70014079999999</v>
      </c>
      <c r="AL11" s="13">
        <v>348.58398799999998</v>
      </c>
      <c r="AM11" s="13">
        <v>478.34536359999998</v>
      </c>
      <c r="AN11" s="14">
        <v>420.35242820000002</v>
      </c>
      <c r="AO11" s="13">
        <v>348.61332099999998</v>
      </c>
      <c r="AP11" s="13">
        <v>476.56413459999999</v>
      </c>
      <c r="AQ11" s="14">
        <v>419.41750939999997</v>
      </c>
      <c r="AR11" s="13">
        <v>348.3717168</v>
      </c>
      <c r="AS11" s="13">
        <v>475.93730579999999</v>
      </c>
      <c r="AT11" s="14">
        <v>418.87508689999999</v>
      </c>
      <c r="AU11" s="13">
        <v>348.44359580000003</v>
      </c>
      <c r="AV11" s="13">
        <v>476.70780889999997</v>
      </c>
      <c r="AW11" s="14">
        <v>419.48043639999997</v>
      </c>
      <c r="AX11" s="13">
        <v>348.9051728</v>
      </c>
      <c r="AY11" s="13">
        <v>476.57254749999998</v>
      </c>
      <c r="AZ11" s="14">
        <v>419.6692635</v>
      </c>
      <c r="BA11" s="13">
        <v>349.49728420000002</v>
      </c>
      <c r="BB11" s="13">
        <v>477.0040697</v>
      </c>
      <c r="BC11" s="14">
        <v>420.28258679999999</v>
      </c>
      <c r="BD11" s="13">
        <v>355.79462960000001</v>
      </c>
      <c r="BE11" s="13">
        <v>483.43719399999998</v>
      </c>
      <c r="BF11" s="14">
        <v>426.5597922</v>
      </c>
      <c r="BG11" s="13">
        <v>352.07284540000001</v>
      </c>
      <c r="BH11" s="13">
        <v>478.31765760000002</v>
      </c>
      <c r="BI11" s="14">
        <v>422.02400089999998</v>
      </c>
      <c r="BJ11" s="13">
        <v>352.44784129999999</v>
      </c>
      <c r="BK11" s="13">
        <v>476.92222809999998</v>
      </c>
      <c r="BL11" s="14">
        <v>421.4935782</v>
      </c>
      <c r="BM11" s="13">
        <v>352.56873189999999</v>
      </c>
      <c r="BN11" s="13">
        <v>476.76500970000001</v>
      </c>
      <c r="BO11" s="14">
        <v>421.46049699999998</v>
      </c>
      <c r="BP11" s="13">
        <v>352.53801379999999</v>
      </c>
      <c r="BQ11" s="13">
        <v>476.49473089999998</v>
      </c>
      <c r="BR11" s="14">
        <v>421.3332322</v>
      </c>
      <c r="BS11" s="13">
        <v>362.44633449999998</v>
      </c>
      <c r="BT11" s="13">
        <v>483.72959079999998</v>
      </c>
      <c r="BU11" s="14">
        <v>429.6495511</v>
      </c>
      <c r="BV11" s="13">
        <v>362.21242960000001</v>
      </c>
      <c r="BW11" s="13">
        <v>487.27142149999997</v>
      </c>
      <c r="BX11" s="14">
        <v>431.47295839999998</v>
      </c>
      <c r="BY11" s="13">
        <v>361.36101009999999</v>
      </c>
      <c r="BZ11" s="13">
        <v>487.75124520000003</v>
      </c>
      <c r="CA11" s="14">
        <v>431.2182636</v>
      </c>
      <c r="CB11" s="13">
        <v>361.34504010000001</v>
      </c>
      <c r="CC11" s="13">
        <v>487.73960579999999</v>
      </c>
      <c r="CD11" s="14">
        <v>431.06297840000002</v>
      </c>
      <c r="CE11" s="13">
        <v>361.70306779999999</v>
      </c>
      <c r="CF11" s="13">
        <v>487.8337568</v>
      </c>
      <c r="CG11" s="14">
        <v>431.03081880000002</v>
      </c>
      <c r="CH11" s="13">
        <v>364.1584077</v>
      </c>
      <c r="CI11" s="13">
        <v>487.59862029999999</v>
      </c>
      <c r="CJ11" s="14">
        <v>431.95278819999999</v>
      </c>
      <c r="CK11" s="13">
        <v>364.47724410000001</v>
      </c>
      <c r="CL11" s="13">
        <v>487.71119820000001</v>
      </c>
      <c r="CM11" s="14">
        <v>431.9568428</v>
      </c>
      <c r="CN11" s="13">
        <v>383.49089309999999</v>
      </c>
      <c r="CO11" s="13">
        <v>502.8594415</v>
      </c>
      <c r="CP11" s="14">
        <v>448.83389979999998</v>
      </c>
      <c r="CQ11" s="13">
        <v>365.14032370000001</v>
      </c>
      <c r="CR11" s="13">
        <v>489.651411</v>
      </c>
      <c r="CS11" s="14">
        <v>433.28934349999997</v>
      </c>
      <c r="CT11" s="13">
        <v>364.99644669999998</v>
      </c>
      <c r="CU11" s="13">
        <v>490.26623230000001</v>
      </c>
      <c r="CV11" s="14">
        <v>433.5296108</v>
      </c>
      <c r="CW11" s="13">
        <v>365.16022759999998</v>
      </c>
      <c r="CX11" s="13">
        <v>491.53096240000002</v>
      </c>
      <c r="CY11" s="14">
        <v>434.32308469999998</v>
      </c>
      <c r="CZ11" s="13">
        <v>366.40443529999999</v>
      </c>
      <c r="DA11" s="13">
        <v>491.05721410000001</v>
      </c>
      <c r="DB11" s="14">
        <v>434.7259871</v>
      </c>
      <c r="DC11" s="13">
        <v>379.46122309999998</v>
      </c>
      <c r="DD11" s="13">
        <v>501.46565600000002</v>
      </c>
      <c r="DE11" s="14">
        <v>446.31727590000003</v>
      </c>
      <c r="DF11" s="13">
        <v>369.93550759999999</v>
      </c>
      <c r="DG11" s="13">
        <v>493.80695300000002</v>
      </c>
      <c r="DH11" s="14">
        <v>437.87524839999998</v>
      </c>
      <c r="DI11" s="13">
        <v>370.27498750000001</v>
      </c>
      <c r="DJ11" s="13">
        <v>495.07443269999999</v>
      </c>
      <c r="DK11" s="14">
        <v>438.67689330000002</v>
      </c>
      <c r="DL11" s="13">
        <v>371.273011</v>
      </c>
      <c r="DM11" s="13">
        <v>495.3451488</v>
      </c>
      <c r="DN11" s="14">
        <v>439.37341859999998</v>
      </c>
      <c r="DO11" s="13">
        <v>371.41272270000002</v>
      </c>
      <c r="DP11" s="13">
        <v>495.83768650000002</v>
      </c>
      <c r="DQ11" s="14">
        <v>439.77359610000002</v>
      </c>
      <c r="DR11" s="13">
        <v>377.93671569999998</v>
      </c>
      <c r="DS11" s="13">
        <v>500.40210569999999</v>
      </c>
      <c r="DT11" s="14">
        <v>445.27242489999998</v>
      </c>
      <c r="DU11" s="13">
        <v>378.31490450000001</v>
      </c>
      <c r="DV11" s="13">
        <v>501.06819480000001</v>
      </c>
      <c r="DW11" s="14">
        <v>445.84977140000001</v>
      </c>
      <c r="DX11" s="13">
        <v>396.83457600000003</v>
      </c>
      <c r="DY11" s="13">
        <v>517.1163464</v>
      </c>
      <c r="DZ11" s="14">
        <v>462.98690149999999</v>
      </c>
      <c r="EA11" s="13">
        <v>377.86799539999998</v>
      </c>
      <c r="EB11" s="13">
        <v>500.59864219999997</v>
      </c>
      <c r="EC11" s="14">
        <v>445.46089760000001</v>
      </c>
      <c r="ED11" s="13">
        <v>378.14738460000001</v>
      </c>
      <c r="EE11" s="13">
        <v>499.78537899999998</v>
      </c>
      <c r="EF11" s="14">
        <v>445.26617599999997</v>
      </c>
      <c r="EG11" s="13">
        <v>377.75956359999998</v>
      </c>
      <c r="EH11" s="13">
        <v>500.44047879999999</v>
      </c>
      <c r="EI11" s="14">
        <v>445.35057130000001</v>
      </c>
      <c r="EJ11" s="13">
        <v>377.55929470000001</v>
      </c>
      <c r="EK11" s="13">
        <v>499.9587879</v>
      </c>
      <c r="EL11" s="14">
        <v>445.09389879999998</v>
      </c>
      <c r="EM11" s="13">
        <v>397.47609870000002</v>
      </c>
      <c r="EN11" s="13">
        <v>517.14300470000001</v>
      </c>
      <c r="EO11" s="14">
        <v>463.5023458</v>
      </c>
      <c r="EP11" s="13">
        <v>379.89734470000002</v>
      </c>
      <c r="EQ11" s="13">
        <v>500.4863805</v>
      </c>
      <c r="ER11" s="14">
        <v>446.31696160000001</v>
      </c>
      <c r="ES11" s="13">
        <v>397.99160469999998</v>
      </c>
      <c r="ET11" s="13">
        <v>517.38431249999996</v>
      </c>
      <c r="EU11" s="14">
        <v>463.7491</v>
      </c>
      <c r="EV11" s="13">
        <v>390.04699360000001</v>
      </c>
      <c r="EW11" s="13">
        <v>508.70094330000001</v>
      </c>
      <c r="EX11" s="14">
        <v>455.31388770000001</v>
      </c>
      <c r="EY11" s="13">
        <v>390.156947</v>
      </c>
      <c r="EZ11" s="13">
        <v>509.89395680000001</v>
      </c>
      <c r="FA11" s="14">
        <v>455.97132779999998</v>
      </c>
      <c r="FB11" s="13">
        <v>390.8603531</v>
      </c>
      <c r="FC11" s="13">
        <v>509.45436430000001</v>
      </c>
      <c r="FD11" s="14">
        <v>455.95033069999999</v>
      </c>
      <c r="FE11" s="13">
        <v>390.77954469999997</v>
      </c>
      <c r="FF11" s="13">
        <v>510.63392060000001</v>
      </c>
      <c r="FG11" s="14">
        <v>456.5361547</v>
      </c>
      <c r="FH11" s="13">
        <v>418.79973619999998</v>
      </c>
      <c r="FI11" s="13">
        <v>533.31975750000004</v>
      </c>
      <c r="FJ11" s="14">
        <v>481.5801543</v>
      </c>
      <c r="FK11" s="13">
        <v>391.33319760000001</v>
      </c>
      <c r="FL11" s="13">
        <v>509.60658260000002</v>
      </c>
      <c r="FM11" s="14">
        <v>456.10844159999999</v>
      </c>
      <c r="FN11" s="13">
        <v>390.94593930000002</v>
      </c>
      <c r="FO11" s="13">
        <v>509.4565953</v>
      </c>
      <c r="FP11" s="14">
        <v>455.82416910000001</v>
      </c>
      <c r="FQ11" s="13">
        <v>391.47110199999997</v>
      </c>
      <c r="FR11" s="13">
        <v>509.43396039999999</v>
      </c>
      <c r="FS11" s="14">
        <v>456.14211690000002</v>
      </c>
      <c r="FT11" s="13">
        <v>390.94096139999999</v>
      </c>
      <c r="FU11" s="13">
        <v>508.8725359</v>
      </c>
      <c r="FV11" s="14">
        <v>455.8206945</v>
      </c>
      <c r="FW11" s="13">
        <v>417.59488620000002</v>
      </c>
      <c r="FX11" s="13">
        <v>533.36902810000004</v>
      </c>
      <c r="FY11" s="14">
        <v>481.39611609999997</v>
      </c>
      <c r="FZ11" s="13">
        <v>395.29010929999998</v>
      </c>
      <c r="GA11" s="13">
        <v>516.52458369999999</v>
      </c>
      <c r="GB11" s="14">
        <v>462.0825299</v>
      </c>
      <c r="GC11" s="13">
        <v>395.55085550000001</v>
      </c>
      <c r="GD11" s="13">
        <v>515.02168400000005</v>
      </c>
      <c r="GE11" s="14">
        <v>461.3246403</v>
      </c>
      <c r="GF11" s="13">
        <v>394.4280761</v>
      </c>
      <c r="GG11" s="13">
        <v>516.0393345</v>
      </c>
      <c r="GH11" s="14">
        <v>461.43142010000003</v>
      </c>
      <c r="GI11" s="13">
        <v>393.94153949999998</v>
      </c>
      <c r="GJ11" s="13">
        <v>515.2028454</v>
      </c>
      <c r="GK11" s="14">
        <v>460.62018490000003</v>
      </c>
      <c r="GL11" s="13">
        <v>394.51452130000001</v>
      </c>
      <c r="GM11" s="13">
        <v>514.31955110000001</v>
      </c>
      <c r="GN11" s="14">
        <v>460.27371429999999</v>
      </c>
      <c r="GO11" s="13">
        <v>395.12221340000002</v>
      </c>
      <c r="GP11" s="13">
        <v>512.72316499999999</v>
      </c>
      <c r="GQ11" s="14">
        <v>459.59940540000002</v>
      </c>
      <c r="GR11" s="13">
        <v>468.06140629999999</v>
      </c>
      <c r="GS11" s="13">
        <v>578.23208680000005</v>
      </c>
      <c r="GT11" s="14">
        <v>528.33563140000001</v>
      </c>
      <c r="GU11" s="13">
        <v>400.98363790000002</v>
      </c>
      <c r="GV11" s="13">
        <v>518.52103609999995</v>
      </c>
      <c r="GW11" s="14">
        <v>465.19096639999998</v>
      </c>
      <c r="GX11" s="13">
        <v>400.20480780000003</v>
      </c>
      <c r="GY11" s="13">
        <v>516.88021979999996</v>
      </c>
      <c r="GZ11" s="14">
        <v>464.04398099999997</v>
      </c>
      <c r="HA11" s="13">
        <v>400.25673440000003</v>
      </c>
      <c r="HB11" s="13">
        <v>514.87846709999997</v>
      </c>
      <c r="HC11" s="14">
        <v>462.99418079999998</v>
      </c>
      <c r="HD11" s="13">
        <v>399.80135239999998</v>
      </c>
      <c r="HE11" s="13">
        <v>514.96481100000005</v>
      </c>
      <c r="HF11" s="14">
        <v>462.96498409999998</v>
      </c>
      <c r="HG11" s="13">
        <v>430.5595897</v>
      </c>
      <c r="HH11" s="13">
        <v>541.74095629999999</v>
      </c>
      <c r="HI11" s="14">
        <v>491.50766179999999</v>
      </c>
      <c r="HJ11" s="13">
        <v>418.18859789999999</v>
      </c>
      <c r="HK11" s="13">
        <v>538.16661769999996</v>
      </c>
      <c r="HL11" s="14">
        <v>484.00356579999999</v>
      </c>
      <c r="HM11" s="13">
        <v>418.5231685</v>
      </c>
      <c r="HN11" s="13">
        <v>538.41716889999998</v>
      </c>
      <c r="HO11" s="14">
        <v>484.3602424</v>
      </c>
      <c r="HP11" s="13">
        <v>419.2993712</v>
      </c>
      <c r="HQ11" s="13">
        <v>539.46360970000001</v>
      </c>
      <c r="HR11" s="14">
        <v>485.17512340000002</v>
      </c>
      <c r="HS11" s="13">
        <v>420.76927360000002</v>
      </c>
      <c r="HT11" s="13">
        <v>538.9560219</v>
      </c>
      <c r="HU11" s="14">
        <v>485.6598735</v>
      </c>
      <c r="HV11" s="13">
        <v>420.51776330000001</v>
      </c>
      <c r="HW11" s="13">
        <v>537.89840149999998</v>
      </c>
      <c r="HX11" s="14">
        <v>485.03406519999999</v>
      </c>
      <c r="HY11" s="13">
        <v>418.98957780000001</v>
      </c>
      <c r="HZ11" s="13">
        <v>535.9228597</v>
      </c>
      <c r="IA11" s="14">
        <v>483.55598939999999</v>
      </c>
      <c r="IB11" s="13">
        <v>456.94923299999999</v>
      </c>
      <c r="IC11" s="13">
        <v>570.8124272</v>
      </c>
      <c r="ID11" s="14">
        <v>519.86468830000001</v>
      </c>
      <c r="IE11" s="13">
        <v>433.39698370000002</v>
      </c>
      <c r="IF11" s="13">
        <v>554.00581480000005</v>
      </c>
      <c r="IG11" s="14">
        <v>500.0545065</v>
      </c>
      <c r="IH11" s="13">
        <v>432.78210619999999</v>
      </c>
      <c r="II11" s="13">
        <v>552.01393740000003</v>
      </c>
      <c r="IJ11" s="14">
        <v>498.85185489999998</v>
      </c>
      <c r="IK11" s="13">
        <v>432.29379130000001</v>
      </c>
      <c r="IL11" s="13">
        <v>552.97258299999999</v>
      </c>
      <c r="IM11" s="14">
        <v>499.19401140000002</v>
      </c>
      <c r="IN11" s="13">
        <v>432.4768153</v>
      </c>
      <c r="IO11" s="13">
        <v>550.5925939</v>
      </c>
      <c r="IP11" s="14">
        <v>498.01570709999999</v>
      </c>
      <c r="IQ11" s="13">
        <v>463.67915479999999</v>
      </c>
      <c r="IR11" s="13">
        <v>577.51299549999999</v>
      </c>
      <c r="IS11" s="14">
        <v>526.81437010000002</v>
      </c>
      <c r="IT11" s="13">
        <v>456.79664910000002</v>
      </c>
      <c r="IU11" s="13">
        <v>579.32481480000001</v>
      </c>
      <c r="IV11" s="14">
        <v>524.69836139999995</v>
      </c>
      <c r="IW11" s="13">
        <v>457.11925689999998</v>
      </c>
      <c r="IX11" s="13">
        <v>578.46746659999997</v>
      </c>
      <c r="IY11" s="14">
        <v>524.68069260000004</v>
      </c>
      <c r="IZ11" s="13">
        <v>456.54030619999997</v>
      </c>
      <c r="JA11" s="13">
        <v>579.95692889999998</v>
      </c>
      <c r="JB11" s="14">
        <v>525.22379330000001</v>
      </c>
      <c r="JC11" s="13">
        <v>457.84580360000001</v>
      </c>
      <c r="JD11" s="13">
        <v>577.18001219999996</v>
      </c>
      <c r="JE11" s="14">
        <v>524.41469979999999</v>
      </c>
      <c r="JF11" s="13">
        <v>458.2767533</v>
      </c>
      <c r="JG11" s="13">
        <v>574.67957939999997</v>
      </c>
      <c r="JH11" s="14">
        <v>523.05247799999995</v>
      </c>
      <c r="JI11" s="13">
        <v>458.93673949999999</v>
      </c>
      <c r="JJ11" s="13">
        <v>572.76709210000001</v>
      </c>
      <c r="JK11" s="14">
        <v>522.21456190000004</v>
      </c>
      <c r="JL11" s="13">
        <v>490.37729819999998</v>
      </c>
      <c r="JM11" s="13">
        <v>598.84224029999996</v>
      </c>
      <c r="JN11" s="14">
        <v>550.64794740000002</v>
      </c>
      <c r="JO11" s="13">
        <v>459.18198610000002</v>
      </c>
      <c r="JP11" s="13">
        <v>571.74789310000006</v>
      </c>
      <c r="JQ11" s="14">
        <v>521.95208249999996</v>
      </c>
      <c r="JR11" s="13">
        <v>459.45950040000002</v>
      </c>
      <c r="JS11" s="13">
        <v>569.79418639999994</v>
      </c>
      <c r="JT11" s="14">
        <v>520.95411109999998</v>
      </c>
      <c r="JU11" s="13">
        <v>458.86682000000002</v>
      </c>
      <c r="JV11" s="13">
        <v>568.29881990000001</v>
      </c>
      <c r="JW11" s="14">
        <v>520.05096560000004</v>
      </c>
      <c r="JX11" s="13">
        <v>458.77482090000001</v>
      </c>
      <c r="JY11" s="13">
        <v>566.74343220000003</v>
      </c>
      <c r="JZ11" s="14">
        <v>519.24242249999998</v>
      </c>
      <c r="KA11" s="13">
        <v>487.66670970000001</v>
      </c>
      <c r="KB11" s="13">
        <v>592.47046420000004</v>
      </c>
      <c r="KC11" s="14">
        <v>546.32579659999999</v>
      </c>
      <c r="KD11" s="13">
        <v>475.49842059999997</v>
      </c>
      <c r="KE11" s="13">
        <v>588.99770409999996</v>
      </c>
      <c r="KF11" s="14">
        <v>538.98271550000004</v>
      </c>
      <c r="KG11" s="13">
        <v>476.39592169999997</v>
      </c>
      <c r="KH11" s="13">
        <v>588.33491919999994</v>
      </c>
      <c r="KI11" s="14">
        <v>538.80405270000006</v>
      </c>
      <c r="KJ11" s="13">
        <v>476.59159440000002</v>
      </c>
      <c r="KK11" s="13">
        <v>587.51795760000005</v>
      </c>
      <c r="KL11" s="14">
        <v>538.38354289999995</v>
      </c>
      <c r="KM11" s="13">
        <v>477.32568279999998</v>
      </c>
      <c r="KN11" s="13">
        <v>586.49706200000003</v>
      </c>
      <c r="KO11" s="14">
        <v>538.26793139999995</v>
      </c>
    </row>
    <row r="12" spans="1:301" ht="15" customHeight="1" x14ac:dyDescent="0.2">
      <c r="A12" s="7" t="s">
        <v>6</v>
      </c>
      <c r="B12" s="13">
        <v>353.99016030000001</v>
      </c>
      <c r="C12" s="13">
        <v>475.89963469999998</v>
      </c>
      <c r="D12" s="14">
        <v>404.26920899999999</v>
      </c>
      <c r="E12" s="13">
        <v>353.54193950000001</v>
      </c>
      <c r="F12" s="13">
        <v>475.38384389999999</v>
      </c>
      <c r="G12" s="14">
        <v>403.83093769999999</v>
      </c>
      <c r="H12" s="13">
        <v>353.40567499999997</v>
      </c>
      <c r="I12" s="13">
        <v>476.4746083</v>
      </c>
      <c r="J12" s="14">
        <v>404.37597210000001</v>
      </c>
      <c r="K12" s="13">
        <v>354.24794250000002</v>
      </c>
      <c r="L12" s="13">
        <v>475.45844970000002</v>
      </c>
      <c r="M12" s="14">
        <v>404.49123550000002</v>
      </c>
      <c r="N12" s="13">
        <v>354.8562991</v>
      </c>
      <c r="O12" s="13">
        <v>477.23064040000003</v>
      </c>
      <c r="P12" s="14">
        <v>405.62307399999997</v>
      </c>
      <c r="Q12" s="13">
        <v>355.23570380000001</v>
      </c>
      <c r="R12" s="13">
        <v>477.3099201</v>
      </c>
      <c r="S12" s="14">
        <v>406.13867749999997</v>
      </c>
      <c r="T12" s="13">
        <v>355.73602219999998</v>
      </c>
      <c r="U12" s="13">
        <v>474.8230848</v>
      </c>
      <c r="V12" s="14">
        <v>405.63727879999999</v>
      </c>
      <c r="W12" s="13">
        <v>362.96361289999999</v>
      </c>
      <c r="X12" s="13">
        <v>479.47215180000001</v>
      </c>
      <c r="Y12" s="14">
        <v>411.83631589999999</v>
      </c>
      <c r="Z12" s="13">
        <v>362.82748359999999</v>
      </c>
      <c r="AA12" s="13">
        <v>479.62573700000002</v>
      </c>
      <c r="AB12" s="14">
        <v>411.88274999999999</v>
      </c>
      <c r="AC12" s="13">
        <v>362.61552039999998</v>
      </c>
      <c r="AD12" s="13">
        <v>480.6738876</v>
      </c>
      <c r="AE12" s="14">
        <v>412.2265013</v>
      </c>
      <c r="AF12" s="13">
        <v>362.60041410000002</v>
      </c>
      <c r="AG12" s="13">
        <v>480.5845635</v>
      </c>
      <c r="AH12" s="14">
        <v>412.11838690000002</v>
      </c>
      <c r="AI12" s="13">
        <v>371.58406430000002</v>
      </c>
      <c r="AJ12" s="13">
        <v>490.46410429999997</v>
      </c>
      <c r="AK12" s="14">
        <v>421.63284490000001</v>
      </c>
      <c r="AL12" s="13">
        <v>369.36625880000003</v>
      </c>
      <c r="AM12" s="13">
        <v>488.44752979999998</v>
      </c>
      <c r="AN12" s="14">
        <v>419.43839780000002</v>
      </c>
      <c r="AO12" s="13">
        <v>369.08384869999998</v>
      </c>
      <c r="AP12" s="13">
        <v>486.52565559999999</v>
      </c>
      <c r="AQ12" s="14">
        <v>418.60137980000002</v>
      </c>
      <c r="AR12" s="13">
        <v>369.5187401</v>
      </c>
      <c r="AS12" s="13">
        <v>487.70233139999999</v>
      </c>
      <c r="AT12" s="14">
        <v>419.48764190000003</v>
      </c>
      <c r="AU12" s="13">
        <v>370.06333330000001</v>
      </c>
      <c r="AV12" s="13">
        <v>486.39538149999998</v>
      </c>
      <c r="AW12" s="14">
        <v>419.36232680000001</v>
      </c>
      <c r="AX12" s="13">
        <v>370.07758710000002</v>
      </c>
      <c r="AY12" s="13">
        <v>487.46943649999997</v>
      </c>
      <c r="AZ12" s="14">
        <v>419.95406550000001</v>
      </c>
      <c r="BA12" s="13">
        <v>369.38276689999998</v>
      </c>
      <c r="BB12" s="13">
        <v>487.92471879999999</v>
      </c>
      <c r="BC12" s="14">
        <v>419.66180969999999</v>
      </c>
      <c r="BD12" s="13">
        <v>375.58739730000002</v>
      </c>
      <c r="BE12" s="13">
        <v>491.84715690000002</v>
      </c>
      <c r="BF12" s="14">
        <v>425.11919660000001</v>
      </c>
      <c r="BG12" s="13">
        <v>371.83713310000002</v>
      </c>
      <c r="BH12" s="13">
        <v>489.43441180000002</v>
      </c>
      <c r="BI12" s="14">
        <v>421.84048799999999</v>
      </c>
      <c r="BJ12" s="13">
        <v>371.8863106</v>
      </c>
      <c r="BK12" s="13">
        <v>488.64997110000002</v>
      </c>
      <c r="BL12" s="14">
        <v>421.59500860000003</v>
      </c>
      <c r="BM12" s="13">
        <v>372.14600259999997</v>
      </c>
      <c r="BN12" s="13">
        <v>489.16796199999999</v>
      </c>
      <c r="BO12" s="14">
        <v>422.01527229999999</v>
      </c>
      <c r="BP12" s="13">
        <v>372.6615074</v>
      </c>
      <c r="BQ12" s="13">
        <v>490.59293409999998</v>
      </c>
      <c r="BR12" s="14">
        <v>422.85427320000002</v>
      </c>
      <c r="BS12" s="13">
        <v>380.52205670000001</v>
      </c>
      <c r="BT12" s="13">
        <v>498.4704117</v>
      </c>
      <c r="BU12" s="14">
        <v>430.69026509999998</v>
      </c>
      <c r="BV12" s="13">
        <v>381.38401260000001</v>
      </c>
      <c r="BW12" s="13">
        <v>499.58542870000002</v>
      </c>
      <c r="BX12" s="14">
        <v>431.7110662</v>
      </c>
      <c r="BY12" s="13">
        <v>383.11925819999999</v>
      </c>
      <c r="BZ12" s="13">
        <v>499.68691610000002</v>
      </c>
      <c r="CA12" s="14">
        <v>432.66753490000002</v>
      </c>
      <c r="CB12" s="13">
        <v>383.15288029999999</v>
      </c>
      <c r="CC12" s="13">
        <v>499.22787929999998</v>
      </c>
      <c r="CD12" s="14">
        <v>432.3993443</v>
      </c>
      <c r="CE12" s="13">
        <v>383.0308028</v>
      </c>
      <c r="CF12" s="13">
        <v>498.29153159999998</v>
      </c>
      <c r="CG12" s="14">
        <v>431.91687289999999</v>
      </c>
      <c r="CH12" s="13">
        <v>383.23681349999998</v>
      </c>
      <c r="CI12" s="13">
        <v>498.0745081</v>
      </c>
      <c r="CJ12" s="14">
        <v>431.8469341</v>
      </c>
      <c r="CK12" s="13">
        <v>383.33441979999998</v>
      </c>
      <c r="CL12" s="13">
        <v>497.61263739999998</v>
      </c>
      <c r="CM12" s="14">
        <v>431.8757099</v>
      </c>
      <c r="CN12" s="13">
        <v>404.4088974</v>
      </c>
      <c r="CO12" s="13">
        <v>513.97069699999997</v>
      </c>
      <c r="CP12" s="14">
        <v>450.8541275</v>
      </c>
      <c r="CQ12" s="13">
        <v>385.42346220000002</v>
      </c>
      <c r="CR12" s="13">
        <v>499.13225840000001</v>
      </c>
      <c r="CS12" s="14">
        <v>433.55112819999999</v>
      </c>
      <c r="CT12" s="13">
        <v>384.55740509999998</v>
      </c>
      <c r="CU12" s="13">
        <v>499.15701239999999</v>
      </c>
      <c r="CV12" s="14">
        <v>432.99857270000001</v>
      </c>
      <c r="CW12" s="13">
        <v>384.86361840000001</v>
      </c>
      <c r="CX12" s="13">
        <v>498.78325289999998</v>
      </c>
      <c r="CY12" s="14">
        <v>433.14298209999998</v>
      </c>
      <c r="CZ12" s="13">
        <v>385.28667059999998</v>
      </c>
      <c r="DA12" s="13">
        <v>498.21943290000002</v>
      </c>
      <c r="DB12" s="14">
        <v>432.95408989999999</v>
      </c>
      <c r="DC12" s="13">
        <v>398.18762880000003</v>
      </c>
      <c r="DD12" s="13">
        <v>507.8392872</v>
      </c>
      <c r="DE12" s="14">
        <v>444.39814619999999</v>
      </c>
      <c r="DF12" s="13">
        <v>387.88140809999999</v>
      </c>
      <c r="DG12" s="13">
        <v>500.74796079999999</v>
      </c>
      <c r="DH12" s="14">
        <v>435.52103510000001</v>
      </c>
      <c r="DI12" s="13">
        <v>388.23955539999997</v>
      </c>
      <c r="DJ12" s="13">
        <v>501.39325960000002</v>
      </c>
      <c r="DK12" s="14">
        <v>435.90567879999998</v>
      </c>
      <c r="DL12" s="13">
        <v>389.09986190000001</v>
      </c>
      <c r="DM12" s="13">
        <v>501.12198310000002</v>
      </c>
      <c r="DN12" s="14">
        <v>436.1949778</v>
      </c>
      <c r="DO12" s="13">
        <v>388.9109244</v>
      </c>
      <c r="DP12" s="13">
        <v>501.47191559999999</v>
      </c>
      <c r="DQ12" s="14">
        <v>436.29055090000003</v>
      </c>
      <c r="DR12" s="13">
        <v>395.22340780000002</v>
      </c>
      <c r="DS12" s="13">
        <v>505.80163049999999</v>
      </c>
      <c r="DT12" s="14">
        <v>441.78655149999997</v>
      </c>
      <c r="DU12" s="13">
        <v>395.53568539999998</v>
      </c>
      <c r="DV12" s="13">
        <v>506.17627599999997</v>
      </c>
      <c r="DW12" s="14">
        <v>442.25613270000002</v>
      </c>
      <c r="DX12" s="13">
        <v>414.35154840000001</v>
      </c>
      <c r="DY12" s="13">
        <v>521.89427880000005</v>
      </c>
      <c r="DZ12" s="14">
        <v>459.67121120000002</v>
      </c>
      <c r="EA12" s="13">
        <v>395.8818814</v>
      </c>
      <c r="EB12" s="13">
        <v>506.57299080000001</v>
      </c>
      <c r="EC12" s="14">
        <v>442.47399630000001</v>
      </c>
      <c r="ED12" s="13">
        <v>395.31967969999999</v>
      </c>
      <c r="EE12" s="13">
        <v>505.68271479999999</v>
      </c>
      <c r="EF12" s="14">
        <v>441.94008789999998</v>
      </c>
      <c r="EG12" s="13">
        <v>395.46199999999999</v>
      </c>
      <c r="EH12" s="13">
        <v>504.94442609999999</v>
      </c>
      <c r="EI12" s="14">
        <v>441.76192989999998</v>
      </c>
      <c r="EJ12" s="13">
        <v>397.78462839999997</v>
      </c>
      <c r="EK12" s="13">
        <v>500.11478260000001</v>
      </c>
      <c r="EL12" s="14">
        <v>440.96481649999998</v>
      </c>
      <c r="EM12" s="13">
        <v>416.99208379999999</v>
      </c>
      <c r="EN12" s="13">
        <v>514.53436260000001</v>
      </c>
      <c r="EO12" s="14">
        <v>458.03877690000002</v>
      </c>
      <c r="EP12" s="13">
        <v>400.38052820000001</v>
      </c>
      <c r="EQ12" s="13">
        <v>498.56828080000003</v>
      </c>
      <c r="ER12" s="14">
        <v>441.61117919999998</v>
      </c>
      <c r="ES12" s="13">
        <v>417.44746509999999</v>
      </c>
      <c r="ET12" s="13">
        <v>515.21384909999995</v>
      </c>
      <c r="EU12" s="14">
        <v>458.49804390000003</v>
      </c>
      <c r="EV12" s="13">
        <v>409.14233719999999</v>
      </c>
      <c r="EW12" s="13">
        <v>507.57274280000001</v>
      </c>
      <c r="EX12" s="14">
        <v>450.4762642</v>
      </c>
      <c r="EY12" s="13">
        <v>409.12671490000002</v>
      </c>
      <c r="EZ12" s="13">
        <v>508.55468580000002</v>
      </c>
      <c r="FA12" s="14">
        <v>451.03246280000002</v>
      </c>
      <c r="FB12" s="13">
        <v>408.9005032</v>
      </c>
      <c r="FC12" s="13">
        <v>508.60866959999998</v>
      </c>
      <c r="FD12" s="14">
        <v>450.84862170000002</v>
      </c>
      <c r="FE12" s="13">
        <v>409.84036470000001</v>
      </c>
      <c r="FF12" s="13">
        <v>508.94402680000002</v>
      </c>
      <c r="FG12" s="14">
        <v>451.27993240000001</v>
      </c>
      <c r="FH12" s="13">
        <v>437.17323420000002</v>
      </c>
      <c r="FI12" s="13">
        <v>530.03105000000005</v>
      </c>
      <c r="FJ12" s="14">
        <v>475.90385950000001</v>
      </c>
      <c r="FK12" s="13">
        <v>412.00993540000002</v>
      </c>
      <c r="FL12" s="13">
        <v>508.78210050000001</v>
      </c>
      <c r="FM12" s="14">
        <v>452.36395099999999</v>
      </c>
      <c r="FN12" s="13">
        <v>412.72179790000001</v>
      </c>
      <c r="FO12" s="13">
        <v>507.27304520000001</v>
      </c>
      <c r="FP12" s="14">
        <v>452.24841759999998</v>
      </c>
      <c r="FQ12" s="13">
        <v>413.57946520000002</v>
      </c>
      <c r="FR12" s="13">
        <v>508.31554990000001</v>
      </c>
      <c r="FS12" s="14">
        <v>453.06775759999999</v>
      </c>
      <c r="FT12" s="13">
        <v>413.8206189</v>
      </c>
      <c r="FU12" s="13">
        <v>507.8694347</v>
      </c>
      <c r="FV12" s="14">
        <v>453.19869110000002</v>
      </c>
      <c r="FW12" s="13">
        <v>439.96172689999997</v>
      </c>
      <c r="FX12" s="13">
        <v>527.99858589999997</v>
      </c>
      <c r="FY12" s="14">
        <v>476.8515817</v>
      </c>
      <c r="FZ12" s="13">
        <v>417.82984750000003</v>
      </c>
      <c r="GA12" s="13">
        <v>510.7739641</v>
      </c>
      <c r="GB12" s="14">
        <v>456.57831929999998</v>
      </c>
      <c r="GC12" s="13">
        <v>418.94772749999998</v>
      </c>
      <c r="GD12" s="13">
        <v>511.51841389999998</v>
      </c>
      <c r="GE12" s="14">
        <v>457.46649189999999</v>
      </c>
      <c r="GF12" s="13">
        <v>418.39604370000001</v>
      </c>
      <c r="GG12" s="13">
        <v>511.29597969999998</v>
      </c>
      <c r="GH12" s="14">
        <v>456.78283479999999</v>
      </c>
      <c r="GI12" s="13">
        <v>418.74837079999998</v>
      </c>
      <c r="GJ12" s="13">
        <v>511.4599379</v>
      </c>
      <c r="GK12" s="14">
        <v>456.89206639999998</v>
      </c>
      <c r="GL12" s="13">
        <v>419.7065288</v>
      </c>
      <c r="GM12" s="13">
        <v>511.38161860000002</v>
      </c>
      <c r="GN12" s="14">
        <v>457.33484090000002</v>
      </c>
      <c r="GO12" s="13">
        <v>418.26615750000002</v>
      </c>
      <c r="GP12" s="13">
        <v>510.5712011</v>
      </c>
      <c r="GQ12" s="14">
        <v>456.2247787</v>
      </c>
      <c r="GR12" s="13">
        <v>488.47492449999999</v>
      </c>
      <c r="GS12" s="13">
        <v>573.62235929999997</v>
      </c>
      <c r="GT12" s="14">
        <v>523.50985730000002</v>
      </c>
      <c r="GU12" s="13">
        <v>423.76513899999998</v>
      </c>
      <c r="GV12" s="13">
        <v>517.02648769999996</v>
      </c>
      <c r="GW12" s="14">
        <v>462.01780280000003</v>
      </c>
      <c r="GX12" s="13">
        <v>423.64222619999998</v>
      </c>
      <c r="GY12" s="13">
        <v>516.4834611</v>
      </c>
      <c r="GZ12" s="14">
        <v>461.74658840000001</v>
      </c>
      <c r="HA12" s="13">
        <v>423.90829530000002</v>
      </c>
      <c r="HB12" s="13">
        <v>515.45382670000004</v>
      </c>
      <c r="HC12" s="14">
        <v>461.52353840000001</v>
      </c>
      <c r="HD12" s="13">
        <v>425.038746</v>
      </c>
      <c r="HE12" s="13">
        <v>515.40040390000001</v>
      </c>
      <c r="HF12" s="14">
        <v>462.06800900000002</v>
      </c>
      <c r="HG12" s="13">
        <v>455.45028079999997</v>
      </c>
      <c r="HH12" s="13">
        <v>543.04325640000002</v>
      </c>
      <c r="HI12" s="14">
        <v>491.35821779999998</v>
      </c>
      <c r="HJ12" s="13">
        <v>446.13893339999998</v>
      </c>
      <c r="HK12" s="13">
        <v>538.78232190000006</v>
      </c>
      <c r="HL12" s="14">
        <v>484.04348970000001</v>
      </c>
      <c r="HM12" s="13">
        <v>446.15836150000001</v>
      </c>
      <c r="HN12" s="13">
        <v>539.30119809999997</v>
      </c>
      <c r="HO12" s="14">
        <v>484.14820500000002</v>
      </c>
      <c r="HP12" s="13">
        <v>445.85781659999998</v>
      </c>
      <c r="HQ12" s="13">
        <v>538.61403029999997</v>
      </c>
      <c r="HR12" s="14">
        <v>483.74136060000001</v>
      </c>
      <c r="HS12" s="13">
        <v>446.2909022</v>
      </c>
      <c r="HT12" s="13">
        <v>539.27560559999995</v>
      </c>
      <c r="HU12" s="14">
        <v>484.09981440000001</v>
      </c>
      <c r="HV12" s="13">
        <v>445.86271349999998</v>
      </c>
      <c r="HW12" s="13">
        <v>538.32405879999999</v>
      </c>
      <c r="HX12" s="14">
        <v>483.23415599999998</v>
      </c>
      <c r="HY12" s="13">
        <v>446.13341759999997</v>
      </c>
      <c r="HZ12" s="13">
        <v>537.58918359999996</v>
      </c>
      <c r="IA12" s="14">
        <v>483.29147460000002</v>
      </c>
      <c r="IB12" s="13">
        <v>484.36189439999998</v>
      </c>
      <c r="IC12" s="13">
        <v>571.95208330000003</v>
      </c>
      <c r="ID12" s="14">
        <v>520.04363969999997</v>
      </c>
      <c r="IE12" s="13">
        <v>459.46960510000002</v>
      </c>
      <c r="IF12" s="13">
        <v>551.71475880000003</v>
      </c>
      <c r="IG12" s="14">
        <v>497.15320919999999</v>
      </c>
      <c r="IH12" s="13">
        <v>460.22780399999999</v>
      </c>
      <c r="II12" s="13">
        <v>551.87481219999995</v>
      </c>
      <c r="IJ12" s="14">
        <v>497.75943590000003</v>
      </c>
      <c r="IK12" s="13">
        <v>459.02953880000001</v>
      </c>
      <c r="IL12" s="13">
        <v>552.81163779999997</v>
      </c>
      <c r="IM12" s="14">
        <v>497.48479659999998</v>
      </c>
      <c r="IN12" s="13">
        <v>458.28305080000001</v>
      </c>
      <c r="IO12" s="13">
        <v>551.75376040000003</v>
      </c>
      <c r="IP12" s="14">
        <v>496.67321320000002</v>
      </c>
      <c r="IQ12" s="13">
        <v>488.21613380000002</v>
      </c>
      <c r="IR12" s="13">
        <v>576.67369889999998</v>
      </c>
      <c r="IS12" s="14">
        <v>524.54230529999995</v>
      </c>
      <c r="IT12" s="13">
        <v>484.08118109999998</v>
      </c>
      <c r="IU12" s="13">
        <v>578.57673209999996</v>
      </c>
      <c r="IV12" s="14">
        <v>522.86752990000002</v>
      </c>
      <c r="IW12" s="13">
        <v>483.69570720000002</v>
      </c>
      <c r="IX12" s="13">
        <v>577.75247309999997</v>
      </c>
      <c r="IY12" s="14">
        <v>522.18499880000002</v>
      </c>
      <c r="IZ12" s="13">
        <v>484.10427270000002</v>
      </c>
      <c r="JA12" s="13">
        <v>579.06937879999998</v>
      </c>
      <c r="JB12" s="14">
        <v>522.71441149999998</v>
      </c>
      <c r="JC12" s="13">
        <v>483.3807296</v>
      </c>
      <c r="JD12" s="13">
        <v>578.61348699999996</v>
      </c>
      <c r="JE12" s="14">
        <v>521.91786260000003</v>
      </c>
      <c r="JF12" s="13">
        <v>482.82419650000003</v>
      </c>
      <c r="JG12" s="13">
        <v>578.62916670000004</v>
      </c>
      <c r="JH12" s="14">
        <v>521.62415510000005</v>
      </c>
      <c r="JI12" s="13">
        <v>483.11020939999997</v>
      </c>
      <c r="JJ12" s="13">
        <v>579.15384059999997</v>
      </c>
      <c r="JK12" s="14">
        <v>521.98780739999995</v>
      </c>
      <c r="JL12" s="13">
        <v>514.27107100000001</v>
      </c>
      <c r="JM12" s="13">
        <v>606.79420189999996</v>
      </c>
      <c r="JN12" s="14">
        <v>551.6783696</v>
      </c>
      <c r="JO12" s="13">
        <v>485.1355423</v>
      </c>
      <c r="JP12" s="13">
        <v>581.45670310000003</v>
      </c>
      <c r="JQ12" s="14">
        <v>524.00860079999995</v>
      </c>
      <c r="JR12" s="13">
        <v>484.93491710000001</v>
      </c>
      <c r="JS12" s="13">
        <v>581.25073039999995</v>
      </c>
      <c r="JT12" s="14">
        <v>523.94080350000002</v>
      </c>
      <c r="JU12" s="13">
        <v>483.50835260000002</v>
      </c>
      <c r="JV12" s="13">
        <v>582.06113619999996</v>
      </c>
      <c r="JW12" s="14">
        <v>523.31365900000003</v>
      </c>
      <c r="JX12" s="13">
        <v>483.0735047</v>
      </c>
      <c r="JY12" s="13">
        <v>583.01587519999998</v>
      </c>
      <c r="JZ12" s="14">
        <v>523.49605589999999</v>
      </c>
      <c r="KA12" s="13">
        <v>513.45199339999999</v>
      </c>
      <c r="KB12" s="13">
        <v>610.72600609999995</v>
      </c>
      <c r="KC12" s="14">
        <v>552.69077489999995</v>
      </c>
      <c r="KD12" s="13">
        <v>501.41272249999997</v>
      </c>
      <c r="KE12" s="13">
        <v>606.78359560000001</v>
      </c>
      <c r="KF12" s="14">
        <v>543.73528080000006</v>
      </c>
      <c r="KG12" s="13">
        <v>500.62392799999998</v>
      </c>
      <c r="KH12" s="13">
        <v>608.18672330000004</v>
      </c>
      <c r="KI12" s="14">
        <v>543.64904609999996</v>
      </c>
      <c r="KJ12" s="13">
        <v>500.99768549999999</v>
      </c>
      <c r="KK12" s="13">
        <v>608.69950210000002</v>
      </c>
      <c r="KL12" s="14">
        <v>543.84427779999999</v>
      </c>
      <c r="KM12" s="13">
        <v>501.01289489999999</v>
      </c>
      <c r="KN12" s="13">
        <v>607.81462759999999</v>
      </c>
      <c r="KO12" s="14">
        <v>543.35104550000005</v>
      </c>
    </row>
    <row r="13" spans="1:301" ht="15" customHeight="1" x14ac:dyDescent="0.2">
      <c r="A13" s="7" t="s">
        <v>7</v>
      </c>
      <c r="B13" s="13">
        <v>344.77001139999999</v>
      </c>
      <c r="C13" s="13">
        <v>421.44222660000003</v>
      </c>
      <c r="D13" s="14">
        <v>384.22008699999998</v>
      </c>
      <c r="E13" s="13">
        <v>344.98988919999999</v>
      </c>
      <c r="F13" s="13">
        <v>421.29258900000002</v>
      </c>
      <c r="G13" s="14">
        <v>384.30033900000001</v>
      </c>
      <c r="H13" s="13">
        <v>346.09568589999998</v>
      </c>
      <c r="I13" s="13">
        <v>418.96471480000002</v>
      </c>
      <c r="J13" s="14">
        <v>383.5650028</v>
      </c>
      <c r="K13" s="13">
        <v>346.44611520000001</v>
      </c>
      <c r="L13" s="13">
        <v>419.12052080000001</v>
      </c>
      <c r="M13" s="14">
        <v>383.8659907</v>
      </c>
      <c r="N13" s="13">
        <v>345.79381640000003</v>
      </c>
      <c r="O13" s="13">
        <v>420.66189129999998</v>
      </c>
      <c r="P13" s="14">
        <v>384.48243029999998</v>
      </c>
      <c r="Q13" s="13">
        <v>346.15302100000002</v>
      </c>
      <c r="R13" s="13">
        <v>421.69048229999999</v>
      </c>
      <c r="S13" s="14">
        <v>385.0955773</v>
      </c>
      <c r="T13" s="13">
        <v>349.08261829999998</v>
      </c>
      <c r="U13" s="13">
        <v>421.67894990000002</v>
      </c>
      <c r="V13" s="14">
        <v>386.44013560000002</v>
      </c>
      <c r="W13" s="13">
        <v>356.06721340000001</v>
      </c>
      <c r="X13" s="13">
        <v>428.41926100000001</v>
      </c>
      <c r="Y13" s="14">
        <v>393.24793690000001</v>
      </c>
      <c r="Z13" s="13">
        <v>356.25254949999999</v>
      </c>
      <c r="AA13" s="13">
        <v>427.93589919999999</v>
      </c>
      <c r="AB13" s="14">
        <v>393.05523599999998</v>
      </c>
      <c r="AC13" s="13">
        <v>355.94549439999997</v>
      </c>
      <c r="AD13" s="13">
        <v>427.10870720000003</v>
      </c>
      <c r="AE13" s="14">
        <v>392.64299340000002</v>
      </c>
      <c r="AF13" s="13">
        <v>356.29322289999999</v>
      </c>
      <c r="AG13" s="13">
        <v>426.77610040000002</v>
      </c>
      <c r="AH13" s="14">
        <v>392.53666290000001</v>
      </c>
      <c r="AI13" s="13">
        <v>367.18114320000001</v>
      </c>
      <c r="AJ13" s="13">
        <v>436.12134959999997</v>
      </c>
      <c r="AK13" s="14">
        <v>402.62468669999998</v>
      </c>
      <c r="AL13" s="13">
        <v>365.14298309999998</v>
      </c>
      <c r="AM13" s="13">
        <v>433.31213480000002</v>
      </c>
      <c r="AN13" s="14">
        <v>400.25194140000002</v>
      </c>
      <c r="AO13" s="13">
        <v>366.13399070000003</v>
      </c>
      <c r="AP13" s="13">
        <v>432.38533380000001</v>
      </c>
      <c r="AQ13" s="14">
        <v>400.31383</v>
      </c>
      <c r="AR13" s="13">
        <v>367.27962550000001</v>
      </c>
      <c r="AS13" s="13">
        <v>432.6180334</v>
      </c>
      <c r="AT13" s="14">
        <v>400.93361540000001</v>
      </c>
      <c r="AU13" s="13">
        <v>367.22241589999999</v>
      </c>
      <c r="AV13" s="13">
        <v>432.56842260000002</v>
      </c>
      <c r="AW13" s="14">
        <v>400.86359900000002</v>
      </c>
      <c r="AX13" s="13">
        <v>366.85067290000001</v>
      </c>
      <c r="AY13" s="13">
        <v>433.99704009999999</v>
      </c>
      <c r="AZ13" s="14">
        <v>401.39461699999998</v>
      </c>
      <c r="BA13" s="13">
        <v>367.89836659999997</v>
      </c>
      <c r="BB13" s="13">
        <v>435.97324600000002</v>
      </c>
      <c r="BC13" s="14">
        <v>402.82550780000003</v>
      </c>
      <c r="BD13" s="13">
        <v>374.13550459999999</v>
      </c>
      <c r="BE13" s="13">
        <v>442.43819239999999</v>
      </c>
      <c r="BF13" s="14">
        <v>409.17067589999999</v>
      </c>
      <c r="BG13" s="13">
        <v>370.625</v>
      </c>
      <c r="BH13" s="13">
        <v>438.9314789</v>
      </c>
      <c r="BI13" s="14">
        <v>405.64352270000001</v>
      </c>
      <c r="BJ13" s="13">
        <v>371.61944249999999</v>
      </c>
      <c r="BK13" s="13">
        <v>437.64582180000002</v>
      </c>
      <c r="BL13" s="14">
        <v>405.55189309999997</v>
      </c>
      <c r="BM13" s="13">
        <v>371.94676459999999</v>
      </c>
      <c r="BN13" s="13">
        <v>438.96166240000002</v>
      </c>
      <c r="BO13" s="14">
        <v>406.3258305</v>
      </c>
      <c r="BP13" s="13">
        <v>371.61055929999998</v>
      </c>
      <c r="BQ13" s="13">
        <v>439.99930260000002</v>
      </c>
      <c r="BR13" s="14">
        <v>406.74744399999997</v>
      </c>
      <c r="BS13" s="13">
        <v>379.23488209999999</v>
      </c>
      <c r="BT13" s="13">
        <v>447.45828649999999</v>
      </c>
      <c r="BU13" s="14">
        <v>414.22985590000002</v>
      </c>
      <c r="BV13" s="13">
        <v>379.78387880000002</v>
      </c>
      <c r="BW13" s="13">
        <v>449.54758390000001</v>
      </c>
      <c r="BX13" s="14">
        <v>415.56305429999998</v>
      </c>
      <c r="BY13" s="13">
        <v>380.23056600000001</v>
      </c>
      <c r="BZ13" s="13">
        <v>449.6154105</v>
      </c>
      <c r="CA13" s="14">
        <v>415.84137220000002</v>
      </c>
      <c r="CB13" s="13">
        <v>381.98225780000001</v>
      </c>
      <c r="CC13" s="13">
        <v>450.30455369999999</v>
      </c>
      <c r="CD13" s="14">
        <v>416.95112710000001</v>
      </c>
      <c r="CE13" s="13">
        <v>384.23503779999999</v>
      </c>
      <c r="CF13" s="13">
        <v>450.88087389999998</v>
      </c>
      <c r="CG13" s="14">
        <v>418.3709953</v>
      </c>
      <c r="CH13" s="13">
        <v>383.30833269999999</v>
      </c>
      <c r="CI13" s="13">
        <v>449.82384510000003</v>
      </c>
      <c r="CJ13" s="14">
        <v>417.36068210000002</v>
      </c>
      <c r="CK13" s="13">
        <v>383.68423780000001</v>
      </c>
      <c r="CL13" s="13">
        <v>449.33841310000003</v>
      </c>
      <c r="CM13" s="14">
        <v>417.26948290000001</v>
      </c>
      <c r="CN13" s="13">
        <v>405.10306200000002</v>
      </c>
      <c r="CO13" s="13">
        <v>468.31468589999997</v>
      </c>
      <c r="CP13" s="14">
        <v>437.36286130000002</v>
      </c>
      <c r="CQ13" s="13">
        <v>386.45359109999998</v>
      </c>
      <c r="CR13" s="13">
        <v>450.79054350000001</v>
      </c>
      <c r="CS13" s="14">
        <v>419.1662</v>
      </c>
      <c r="CT13" s="13">
        <v>386.64752290000001</v>
      </c>
      <c r="CU13" s="13">
        <v>452.0346035</v>
      </c>
      <c r="CV13" s="14">
        <v>419.89112940000001</v>
      </c>
      <c r="CW13" s="13">
        <v>386.51366089999999</v>
      </c>
      <c r="CX13" s="13">
        <v>452.5886453</v>
      </c>
      <c r="CY13" s="14">
        <v>420.07276880000001</v>
      </c>
      <c r="CZ13" s="13">
        <v>386.66458669999997</v>
      </c>
      <c r="DA13" s="13">
        <v>453.32578539999997</v>
      </c>
      <c r="DB13" s="14">
        <v>420.50931079999998</v>
      </c>
      <c r="DC13" s="13">
        <v>398.11119619999999</v>
      </c>
      <c r="DD13" s="13">
        <v>464.30714610000001</v>
      </c>
      <c r="DE13" s="14">
        <v>431.73265120000002</v>
      </c>
      <c r="DF13" s="13">
        <v>389.27560599999998</v>
      </c>
      <c r="DG13" s="13">
        <v>458.32533969999997</v>
      </c>
      <c r="DH13" s="14">
        <v>424.36276709999999</v>
      </c>
      <c r="DI13" s="13">
        <v>389.5745139</v>
      </c>
      <c r="DJ13" s="13">
        <v>458.37555800000001</v>
      </c>
      <c r="DK13" s="14">
        <v>424.4251155</v>
      </c>
      <c r="DL13" s="13">
        <v>389.74887180000002</v>
      </c>
      <c r="DM13" s="13">
        <v>458.60301220000002</v>
      </c>
      <c r="DN13" s="14">
        <v>424.54349079999997</v>
      </c>
      <c r="DO13" s="13">
        <v>389.57690580000002</v>
      </c>
      <c r="DP13" s="13">
        <v>459.22635550000001</v>
      </c>
      <c r="DQ13" s="14">
        <v>424.74453749999998</v>
      </c>
      <c r="DR13" s="13">
        <v>395.4083584</v>
      </c>
      <c r="DS13" s="13">
        <v>461.9032229</v>
      </c>
      <c r="DT13" s="14">
        <v>428.93074100000001</v>
      </c>
      <c r="DU13" s="13">
        <v>395.09995720000001</v>
      </c>
      <c r="DV13" s="13">
        <v>462.82747640000002</v>
      </c>
      <c r="DW13" s="14">
        <v>429.1798331</v>
      </c>
      <c r="DX13" s="13">
        <v>413.10627030000001</v>
      </c>
      <c r="DY13" s="13">
        <v>481.587155</v>
      </c>
      <c r="DZ13" s="14">
        <v>447.52722240000003</v>
      </c>
      <c r="EA13" s="13">
        <v>395.56418810000002</v>
      </c>
      <c r="EB13" s="13">
        <v>467.2278058</v>
      </c>
      <c r="EC13" s="14">
        <v>431.57503659999998</v>
      </c>
      <c r="ED13" s="13">
        <v>396.70693779999999</v>
      </c>
      <c r="EE13" s="13">
        <v>467.1092385</v>
      </c>
      <c r="EF13" s="14">
        <v>432.02013740000001</v>
      </c>
      <c r="EG13" s="13">
        <v>397.76641069999999</v>
      </c>
      <c r="EH13" s="13">
        <v>467.90150030000001</v>
      </c>
      <c r="EI13" s="14">
        <v>432.89823530000001</v>
      </c>
      <c r="EJ13" s="13">
        <v>396.85047459999998</v>
      </c>
      <c r="EK13" s="13">
        <v>467.21771699999999</v>
      </c>
      <c r="EL13" s="14">
        <v>432.05759849999998</v>
      </c>
      <c r="EM13" s="13">
        <v>415.6730417</v>
      </c>
      <c r="EN13" s="13">
        <v>484.1443673</v>
      </c>
      <c r="EO13" s="14">
        <v>449.99990839999998</v>
      </c>
      <c r="EP13" s="13">
        <v>401.96783140000002</v>
      </c>
      <c r="EQ13" s="13">
        <v>468.69454459999997</v>
      </c>
      <c r="ER13" s="14">
        <v>435.2980675</v>
      </c>
      <c r="ES13" s="13">
        <v>418.62940309999999</v>
      </c>
      <c r="ET13" s="13">
        <v>486.80218780000001</v>
      </c>
      <c r="EU13" s="14">
        <v>452.63735860000003</v>
      </c>
      <c r="EV13" s="13">
        <v>409.7384849</v>
      </c>
      <c r="EW13" s="13">
        <v>478.23736700000001</v>
      </c>
      <c r="EX13" s="14">
        <v>443.82464570000002</v>
      </c>
      <c r="EY13" s="13">
        <v>410.49940140000001</v>
      </c>
      <c r="EZ13" s="13">
        <v>478.15368590000003</v>
      </c>
      <c r="FA13" s="14">
        <v>444.25446479999999</v>
      </c>
      <c r="FB13" s="13">
        <v>410.25092160000003</v>
      </c>
      <c r="FC13" s="13">
        <v>477.93195429999997</v>
      </c>
      <c r="FD13" s="14">
        <v>444.11906290000002</v>
      </c>
      <c r="FE13" s="13">
        <v>410.33126950000002</v>
      </c>
      <c r="FF13" s="13">
        <v>475.8634993</v>
      </c>
      <c r="FG13" s="14">
        <v>443.05477569999999</v>
      </c>
      <c r="FH13" s="13">
        <v>434.71738670000002</v>
      </c>
      <c r="FI13" s="13">
        <v>501.03360739999999</v>
      </c>
      <c r="FJ13" s="14">
        <v>467.81633410000001</v>
      </c>
      <c r="FK13" s="13">
        <v>410.08366039999999</v>
      </c>
      <c r="FL13" s="13">
        <v>477.90170039999998</v>
      </c>
      <c r="FM13" s="14">
        <v>443.97056099999998</v>
      </c>
      <c r="FN13" s="13">
        <v>411.19147249999997</v>
      </c>
      <c r="FO13" s="13">
        <v>477.17168090000001</v>
      </c>
      <c r="FP13" s="14">
        <v>444.15997220000003</v>
      </c>
      <c r="FQ13" s="13">
        <v>411.51863680000002</v>
      </c>
      <c r="FR13" s="13">
        <v>476.57523309999999</v>
      </c>
      <c r="FS13" s="14">
        <v>443.97766910000001</v>
      </c>
      <c r="FT13" s="13">
        <v>412.2166244</v>
      </c>
      <c r="FU13" s="13">
        <v>475.84264839999997</v>
      </c>
      <c r="FV13" s="14">
        <v>443.8056378</v>
      </c>
      <c r="FW13" s="13">
        <v>437.1794903</v>
      </c>
      <c r="FX13" s="13">
        <v>498.46781490000001</v>
      </c>
      <c r="FY13" s="14">
        <v>467.448418</v>
      </c>
      <c r="FZ13" s="13">
        <v>417.08790870000001</v>
      </c>
      <c r="GA13" s="13">
        <v>480.16577890000002</v>
      </c>
      <c r="GB13" s="14">
        <v>448.08298150000002</v>
      </c>
      <c r="GC13" s="13">
        <v>416.07190809999997</v>
      </c>
      <c r="GD13" s="13">
        <v>480.4425554</v>
      </c>
      <c r="GE13" s="14">
        <v>447.58019419999999</v>
      </c>
      <c r="GF13" s="13">
        <v>416.06414610000002</v>
      </c>
      <c r="GG13" s="13">
        <v>482.70558390000002</v>
      </c>
      <c r="GH13" s="14">
        <v>448.58637629999998</v>
      </c>
      <c r="GI13" s="13">
        <v>416.10228059999997</v>
      </c>
      <c r="GJ13" s="13">
        <v>480.89611619999999</v>
      </c>
      <c r="GK13" s="14">
        <v>447.71106650000002</v>
      </c>
      <c r="GL13" s="13">
        <v>416.17543460000002</v>
      </c>
      <c r="GM13" s="13">
        <v>482.22695049999999</v>
      </c>
      <c r="GN13" s="14">
        <v>448.36718189999999</v>
      </c>
      <c r="GO13" s="13">
        <v>416.68987859999999</v>
      </c>
      <c r="GP13" s="13">
        <v>483.11543269999999</v>
      </c>
      <c r="GQ13" s="14">
        <v>448.983473</v>
      </c>
      <c r="GR13" s="13">
        <v>486.80800679999999</v>
      </c>
      <c r="GS13" s="13">
        <v>549.98043319999999</v>
      </c>
      <c r="GT13" s="14">
        <v>517.49290770000005</v>
      </c>
      <c r="GU13" s="13">
        <v>422.56307909999998</v>
      </c>
      <c r="GV13" s="13">
        <v>491.21831090000001</v>
      </c>
      <c r="GW13" s="14">
        <v>455.82495940000001</v>
      </c>
      <c r="GX13" s="13">
        <v>423.74863210000001</v>
      </c>
      <c r="GY13" s="13">
        <v>490.93504780000001</v>
      </c>
      <c r="GZ13" s="14">
        <v>456.32744209999998</v>
      </c>
      <c r="HA13" s="13">
        <v>423.9724736</v>
      </c>
      <c r="HB13" s="13">
        <v>491.63257850000002</v>
      </c>
      <c r="HC13" s="14">
        <v>456.73569070000002</v>
      </c>
      <c r="HD13" s="13">
        <v>424.35624109999998</v>
      </c>
      <c r="HE13" s="13">
        <v>491.54470800000001</v>
      </c>
      <c r="HF13" s="14">
        <v>456.99216890000002</v>
      </c>
      <c r="HG13" s="13">
        <v>453.8082948</v>
      </c>
      <c r="HH13" s="13">
        <v>517.85297360000004</v>
      </c>
      <c r="HI13" s="14">
        <v>484.93745960000001</v>
      </c>
      <c r="HJ13" s="13">
        <v>443.89937880000002</v>
      </c>
      <c r="HK13" s="13">
        <v>513.3021708</v>
      </c>
      <c r="HL13" s="14">
        <v>477.59048100000001</v>
      </c>
      <c r="HM13" s="13">
        <v>443.49030499999998</v>
      </c>
      <c r="HN13" s="13">
        <v>512.22867229999997</v>
      </c>
      <c r="HO13" s="14">
        <v>476.83451939999998</v>
      </c>
      <c r="HP13" s="13">
        <v>442.46444439999999</v>
      </c>
      <c r="HQ13" s="13">
        <v>511.8861268</v>
      </c>
      <c r="HR13" s="14">
        <v>476.22024349999998</v>
      </c>
      <c r="HS13" s="13">
        <v>443.26799199999999</v>
      </c>
      <c r="HT13" s="13">
        <v>511.62157330000002</v>
      </c>
      <c r="HU13" s="14">
        <v>476.40846809999999</v>
      </c>
      <c r="HV13" s="13">
        <v>442.85507009999998</v>
      </c>
      <c r="HW13" s="13">
        <v>510.71856860000003</v>
      </c>
      <c r="HX13" s="14">
        <v>475.59904760000001</v>
      </c>
      <c r="HY13" s="13">
        <v>441.83286370000002</v>
      </c>
      <c r="HZ13" s="13">
        <v>511.57751080000003</v>
      </c>
      <c r="IA13" s="14">
        <v>475.4263871</v>
      </c>
      <c r="IB13" s="13">
        <v>477.98276870000001</v>
      </c>
      <c r="IC13" s="13">
        <v>548.66888410000001</v>
      </c>
      <c r="ID13" s="14">
        <v>512.04564860000005</v>
      </c>
      <c r="IE13" s="13">
        <v>457.33914850000002</v>
      </c>
      <c r="IF13" s="13">
        <v>530.9937645</v>
      </c>
      <c r="IG13" s="14">
        <v>492.7491205</v>
      </c>
      <c r="IH13" s="13">
        <v>458.18238009999999</v>
      </c>
      <c r="II13" s="13">
        <v>532.14451350000002</v>
      </c>
      <c r="IJ13" s="14">
        <v>493.8106952</v>
      </c>
      <c r="IK13" s="13">
        <v>459.21862829999998</v>
      </c>
      <c r="IL13" s="13">
        <v>531.32665569999995</v>
      </c>
      <c r="IM13" s="14">
        <v>493.91524700000002</v>
      </c>
      <c r="IN13" s="13">
        <v>458.95566939999998</v>
      </c>
      <c r="IO13" s="13">
        <v>533.28707280000003</v>
      </c>
      <c r="IP13" s="14">
        <v>494.69735279999998</v>
      </c>
      <c r="IQ13" s="13">
        <v>487.84937710000003</v>
      </c>
      <c r="IR13" s="13">
        <v>560.63530920000005</v>
      </c>
      <c r="IS13" s="14">
        <v>522.7995009</v>
      </c>
      <c r="IT13" s="13">
        <v>485.18699179999999</v>
      </c>
      <c r="IU13" s="13">
        <v>563.28355480000005</v>
      </c>
      <c r="IV13" s="14">
        <v>522.6344292</v>
      </c>
      <c r="IW13" s="13">
        <v>484.62688530000003</v>
      </c>
      <c r="IX13" s="13">
        <v>563.5802549</v>
      </c>
      <c r="IY13" s="14">
        <v>522.49291630000005</v>
      </c>
      <c r="IZ13" s="13">
        <v>485.02360549999997</v>
      </c>
      <c r="JA13" s="13">
        <v>564.22175159999995</v>
      </c>
      <c r="JB13" s="14">
        <v>522.93720870000004</v>
      </c>
      <c r="JC13" s="13">
        <v>485.62743610000001</v>
      </c>
      <c r="JD13" s="13">
        <v>565.18104219999998</v>
      </c>
      <c r="JE13" s="14">
        <v>523.66822569999999</v>
      </c>
      <c r="JF13" s="13">
        <v>485.38426879999997</v>
      </c>
      <c r="JG13" s="13">
        <v>569.6051976</v>
      </c>
      <c r="JH13" s="14">
        <v>525.72103170000003</v>
      </c>
      <c r="JI13" s="13">
        <v>486.70503480000002</v>
      </c>
      <c r="JJ13" s="13">
        <v>569.99767629999997</v>
      </c>
      <c r="JK13" s="14">
        <v>526.5960963</v>
      </c>
      <c r="JL13" s="13">
        <v>515.96999089999997</v>
      </c>
      <c r="JM13" s="13">
        <v>595.55445769999994</v>
      </c>
      <c r="JN13" s="14">
        <v>553.93631489999996</v>
      </c>
      <c r="JO13" s="13">
        <v>487.28978510000002</v>
      </c>
      <c r="JP13" s="13">
        <v>571.09605729999998</v>
      </c>
      <c r="JQ13" s="14">
        <v>527.1931045</v>
      </c>
      <c r="JR13" s="13">
        <v>487.10382499999997</v>
      </c>
      <c r="JS13" s="13">
        <v>572.40132870000002</v>
      </c>
      <c r="JT13" s="14">
        <v>527.73005869999997</v>
      </c>
      <c r="JU13" s="13">
        <v>486.79654920000002</v>
      </c>
      <c r="JV13" s="13">
        <v>572.17989379999995</v>
      </c>
      <c r="JW13" s="14">
        <v>527.59201780000001</v>
      </c>
      <c r="JX13" s="13">
        <v>487.29117359999998</v>
      </c>
      <c r="JY13" s="13">
        <v>571.76364839999997</v>
      </c>
      <c r="JZ13" s="14">
        <v>527.58298049999996</v>
      </c>
      <c r="KA13" s="13">
        <v>515.35527079999997</v>
      </c>
      <c r="KB13" s="13">
        <v>595.80182930000001</v>
      </c>
      <c r="KC13" s="14">
        <v>553.71288270000002</v>
      </c>
      <c r="KD13" s="13">
        <v>506.25645650000001</v>
      </c>
      <c r="KE13" s="13">
        <v>590.9437752</v>
      </c>
      <c r="KF13" s="14">
        <v>546.56788670000003</v>
      </c>
      <c r="KG13" s="13">
        <v>507.28731149999999</v>
      </c>
      <c r="KH13" s="13">
        <v>590.15897540000003</v>
      </c>
      <c r="KI13" s="14">
        <v>546.71609530000001</v>
      </c>
      <c r="KJ13" s="13">
        <v>505.88460950000001</v>
      </c>
      <c r="KK13" s="13">
        <v>590.0573177</v>
      </c>
      <c r="KL13" s="14">
        <v>545.96188159999997</v>
      </c>
      <c r="KM13" s="13">
        <v>506.8565802</v>
      </c>
      <c r="KN13" s="13">
        <v>590.90168080000001</v>
      </c>
      <c r="KO13" s="14">
        <v>546.78515630000004</v>
      </c>
    </row>
    <row r="14" spans="1:301" ht="15" customHeight="1" x14ac:dyDescent="0.2">
      <c r="A14" s="7" t="s">
        <v>8</v>
      </c>
      <c r="B14" s="13">
        <v>312.60739130000002</v>
      </c>
      <c r="C14" s="13">
        <v>348.75056840000002</v>
      </c>
      <c r="D14" s="14">
        <v>332.1173144</v>
      </c>
      <c r="E14" s="13">
        <v>313.1732164</v>
      </c>
      <c r="F14" s="13">
        <v>349.11351530000002</v>
      </c>
      <c r="G14" s="14">
        <v>332.61474720000001</v>
      </c>
      <c r="H14" s="13">
        <v>313.2082977</v>
      </c>
      <c r="I14" s="13">
        <v>351.32117160000001</v>
      </c>
      <c r="J14" s="14">
        <v>333.83008480000001</v>
      </c>
      <c r="K14" s="13">
        <v>312.9008844</v>
      </c>
      <c r="L14" s="13">
        <v>352.83440760000002</v>
      </c>
      <c r="M14" s="14">
        <v>334.45712880000002</v>
      </c>
      <c r="N14" s="13">
        <v>313.32526519999999</v>
      </c>
      <c r="O14" s="13">
        <v>353.41403330000003</v>
      </c>
      <c r="P14" s="14">
        <v>335.01440939999998</v>
      </c>
      <c r="Q14" s="13">
        <v>313.12136229999999</v>
      </c>
      <c r="R14" s="13">
        <v>354.34726130000001</v>
      </c>
      <c r="S14" s="14">
        <v>335.42481650000002</v>
      </c>
      <c r="T14" s="13">
        <v>314.11201790000001</v>
      </c>
      <c r="U14" s="13">
        <v>352.88922559999997</v>
      </c>
      <c r="V14" s="14">
        <v>335.10897449999999</v>
      </c>
      <c r="W14" s="13">
        <v>320.43446549999999</v>
      </c>
      <c r="X14" s="13">
        <v>356.04874999999998</v>
      </c>
      <c r="Y14" s="14">
        <v>339.7925262</v>
      </c>
      <c r="Z14" s="13">
        <v>320.90099900000001</v>
      </c>
      <c r="AA14" s="13">
        <v>355.79709810000003</v>
      </c>
      <c r="AB14" s="14">
        <v>339.79572610000002</v>
      </c>
      <c r="AC14" s="13">
        <v>320.87069350000002</v>
      </c>
      <c r="AD14" s="13">
        <v>355.24742570000001</v>
      </c>
      <c r="AE14" s="14">
        <v>339.49933700000003</v>
      </c>
      <c r="AF14" s="13">
        <v>321.5556469</v>
      </c>
      <c r="AG14" s="13">
        <v>355.76471889999999</v>
      </c>
      <c r="AH14" s="14">
        <v>340.0547029</v>
      </c>
      <c r="AI14" s="13">
        <v>330.59495470000002</v>
      </c>
      <c r="AJ14" s="13">
        <v>365.18508100000003</v>
      </c>
      <c r="AK14" s="14">
        <v>349.32728070000002</v>
      </c>
      <c r="AL14" s="13">
        <v>328.87660590000002</v>
      </c>
      <c r="AM14" s="13">
        <v>361.92965370000002</v>
      </c>
      <c r="AN14" s="14">
        <v>346.9027729</v>
      </c>
      <c r="AO14" s="13">
        <v>328.84561350000001</v>
      </c>
      <c r="AP14" s="13">
        <v>361.99775699999998</v>
      </c>
      <c r="AQ14" s="14">
        <v>346.95237589999999</v>
      </c>
      <c r="AR14" s="13">
        <v>328.84473739999999</v>
      </c>
      <c r="AS14" s="13">
        <v>360.95705070000002</v>
      </c>
      <c r="AT14" s="14">
        <v>346.34549670000001</v>
      </c>
      <c r="AU14" s="13">
        <v>329.38185679999998</v>
      </c>
      <c r="AV14" s="13">
        <v>360.53352280000001</v>
      </c>
      <c r="AW14" s="14">
        <v>346.40166119999998</v>
      </c>
      <c r="AX14" s="13">
        <v>329.16611460000001</v>
      </c>
      <c r="AY14" s="13">
        <v>359.63685170000002</v>
      </c>
      <c r="AZ14" s="14">
        <v>345.7930715</v>
      </c>
      <c r="BA14" s="13">
        <v>329.68905310000002</v>
      </c>
      <c r="BB14" s="13">
        <v>359.8595431</v>
      </c>
      <c r="BC14" s="14">
        <v>346.18965109999999</v>
      </c>
      <c r="BD14" s="13">
        <v>336.37982240000002</v>
      </c>
      <c r="BE14" s="13">
        <v>364.16670420000003</v>
      </c>
      <c r="BF14" s="14">
        <v>351.56383890000001</v>
      </c>
      <c r="BG14" s="13">
        <v>332.72987449999999</v>
      </c>
      <c r="BH14" s="13">
        <v>360.64460800000001</v>
      </c>
      <c r="BI14" s="14">
        <v>347.96091730000001</v>
      </c>
      <c r="BJ14" s="13">
        <v>333.15041009999999</v>
      </c>
      <c r="BK14" s="13">
        <v>361.20141860000001</v>
      </c>
      <c r="BL14" s="14">
        <v>348.49831899999998</v>
      </c>
      <c r="BM14" s="13">
        <v>334.58307050000002</v>
      </c>
      <c r="BN14" s="13">
        <v>361.2893287</v>
      </c>
      <c r="BO14" s="14">
        <v>349.18367970000003</v>
      </c>
      <c r="BP14" s="13">
        <v>334.44390989999999</v>
      </c>
      <c r="BQ14" s="13">
        <v>361.96796699999999</v>
      </c>
      <c r="BR14" s="14">
        <v>349.49388119999998</v>
      </c>
      <c r="BS14" s="13">
        <v>343.45285860000001</v>
      </c>
      <c r="BT14" s="13">
        <v>370.79284849999999</v>
      </c>
      <c r="BU14" s="14">
        <v>358.41858769999999</v>
      </c>
      <c r="BV14" s="13">
        <v>342.58574709999999</v>
      </c>
      <c r="BW14" s="13">
        <v>370.1261207</v>
      </c>
      <c r="BX14" s="14">
        <v>357.67636279999999</v>
      </c>
      <c r="BY14" s="13">
        <v>342.44470280000002</v>
      </c>
      <c r="BZ14" s="13">
        <v>368.9774807</v>
      </c>
      <c r="CA14" s="14">
        <v>356.98646559999997</v>
      </c>
      <c r="CB14" s="13">
        <v>342.54551509999999</v>
      </c>
      <c r="CC14" s="13">
        <v>369.30876910000001</v>
      </c>
      <c r="CD14" s="14">
        <v>357.28469849999999</v>
      </c>
      <c r="CE14" s="13">
        <v>342.00141819999999</v>
      </c>
      <c r="CF14" s="13">
        <v>369.61819559999998</v>
      </c>
      <c r="CG14" s="14">
        <v>357.22144520000001</v>
      </c>
      <c r="CH14" s="13">
        <v>342.0800519</v>
      </c>
      <c r="CI14" s="13">
        <v>370.0637112</v>
      </c>
      <c r="CJ14" s="14">
        <v>357.54573090000002</v>
      </c>
      <c r="CK14" s="13">
        <v>341.88915379999997</v>
      </c>
      <c r="CL14" s="13">
        <v>368.4085546</v>
      </c>
      <c r="CM14" s="14">
        <v>356.50614639999998</v>
      </c>
      <c r="CN14" s="13">
        <v>360.45885129999999</v>
      </c>
      <c r="CO14" s="13">
        <v>385.95345320000001</v>
      </c>
      <c r="CP14" s="14">
        <v>374.50378169999999</v>
      </c>
      <c r="CQ14" s="13">
        <v>344.09592249999997</v>
      </c>
      <c r="CR14" s="13">
        <v>370.54527359999997</v>
      </c>
      <c r="CS14" s="14">
        <v>358.68116140000001</v>
      </c>
      <c r="CT14" s="13">
        <v>346.45241870000001</v>
      </c>
      <c r="CU14" s="13">
        <v>370.4337046</v>
      </c>
      <c r="CV14" s="14">
        <v>359.68799180000002</v>
      </c>
      <c r="CW14" s="13">
        <v>346.25168530000002</v>
      </c>
      <c r="CX14" s="13">
        <v>370.70578819999997</v>
      </c>
      <c r="CY14" s="14">
        <v>359.77192919999999</v>
      </c>
      <c r="CZ14" s="13">
        <v>347.3503245</v>
      </c>
      <c r="DA14" s="13">
        <v>372.54614509999999</v>
      </c>
      <c r="DB14" s="14">
        <v>361.3201717</v>
      </c>
      <c r="DC14" s="13">
        <v>360.74376519999998</v>
      </c>
      <c r="DD14" s="13">
        <v>384.50172190000001</v>
      </c>
      <c r="DE14" s="14">
        <v>373.95212129999999</v>
      </c>
      <c r="DF14" s="13">
        <v>349.34179979999999</v>
      </c>
      <c r="DG14" s="13">
        <v>374.70268670000002</v>
      </c>
      <c r="DH14" s="14">
        <v>363.40961279999999</v>
      </c>
      <c r="DI14" s="13">
        <v>349.95865730000003</v>
      </c>
      <c r="DJ14" s="13">
        <v>378.54441320000001</v>
      </c>
      <c r="DK14" s="14">
        <v>365.8197993</v>
      </c>
      <c r="DL14" s="13">
        <v>349.12484060000003</v>
      </c>
      <c r="DM14" s="13">
        <v>378.57208100000003</v>
      </c>
      <c r="DN14" s="14">
        <v>365.50755190000001</v>
      </c>
      <c r="DO14" s="13">
        <v>349.09776219999998</v>
      </c>
      <c r="DP14" s="13">
        <v>376.96798410000002</v>
      </c>
      <c r="DQ14" s="14">
        <v>364.62915520000001</v>
      </c>
      <c r="DR14" s="13">
        <v>354.11455999999998</v>
      </c>
      <c r="DS14" s="13">
        <v>382.75659000000002</v>
      </c>
      <c r="DT14" s="14">
        <v>370.08873069999999</v>
      </c>
      <c r="DU14" s="13">
        <v>354.40219639999998</v>
      </c>
      <c r="DV14" s="13">
        <v>381.89690760000002</v>
      </c>
      <c r="DW14" s="14">
        <v>369.73176000000001</v>
      </c>
      <c r="DX14" s="13">
        <v>373.16544340000002</v>
      </c>
      <c r="DY14" s="13">
        <v>399.03944259999997</v>
      </c>
      <c r="DZ14" s="14">
        <v>387.60077960000001</v>
      </c>
      <c r="EA14" s="13">
        <v>354.35201439999997</v>
      </c>
      <c r="EB14" s="13">
        <v>380.59962300000001</v>
      </c>
      <c r="EC14" s="14">
        <v>368.95396720000002</v>
      </c>
      <c r="ED14" s="13">
        <v>353.90003089999999</v>
      </c>
      <c r="EE14" s="13">
        <v>382.17667219999998</v>
      </c>
      <c r="EF14" s="14">
        <v>369.60063270000001</v>
      </c>
      <c r="EG14" s="13">
        <v>353.6549948</v>
      </c>
      <c r="EH14" s="13">
        <v>382.17672199999998</v>
      </c>
      <c r="EI14" s="14">
        <v>369.5370102</v>
      </c>
      <c r="EJ14" s="13">
        <v>354.96372769999999</v>
      </c>
      <c r="EK14" s="13">
        <v>381.86672800000002</v>
      </c>
      <c r="EL14" s="14">
        <v>369.91679069999998</v>
      </c>
      <c r="EM14" s="13">
        <v>373.98154890000001</v>
      </c>
      <c r="EN14" s="13">
        <v>401.3884635</v>
      </c>
      <c r="EO14" s="14">
        <v>389.216048</v>
      </c>
      <c r="EP14" s="13">
        <v>355.76271980000001</v>
      </c>
      <c r="EQ14" s="13">
        <v>380.33855699999998</v>
      </c>
      <c r="ER14" s="14">
        <v>369.33122279999998</v>
      </c>
      <c r="ES14" s="13">
        <v>373.268642</v>
      </c>
      <c r="ET14" s="13">
        <v>399.3450125</v>
      </c>
      <c r="EU14" s="14">
        <v>387.68084679999998</v>
      </c>
      <c r="EV14" s="13">
        <v>364.24196499999999</v>
      </c>
      <c r="EW14" s="13">
        <v>388.37240800000001</v>
      </c>
      <c r="EX14" s="14">
        <v>377.55377770000001</v>
      </c>
      <c r="EY14" s="13">
        <v>365.96774160000001</v>
      </c>
      <c r="EZ14" s="13">
        <v>389.04610229999997</v>
      </c>
      <c r="FA14" s="14">
        <v>378.6205377</v>
      </c>
      <c r="FB14" s="13">
        <v>365.38648019999999</v>
      </c>
      <c r="FC14" s="13">
        <v>388.5767755</v>
      </c>
      <c r="FD14" s="14">
        <v>378.10545710000002</v>
      </c>
      <c r="FE14" s="13">
        <v>364.37172759999999</v>
      </c>
      <c r="FF14" s="13">
        <v>385.24334160000001</v>
      </c>
      <c r="FG14" s="14">
        <v>375.85254689999999</v>
      </c>
      <c r="FH14" s="13">
        <v>391.38241169999998</v>
      </c>
      <c r="FI14" s="13">
        <v>411.47362049999998</v>
      </c>
      <c r="FJ14" s="14">
        <v>402.41520930000001</v>
      </c>
      <c r="FK14" s="13">
        <v>363.88173389999997</v>
      </c>
      <c r="FL14" s="13">
        <v>385.55625099999997</v>
      </c>
      <c r="FM14" s="14">
        <v>375.76075170000001</v>
      </c>
      <c r="FN14" s="13">
        <v>363.8029573</v>
      </c>
      <c r="FO14" s="13">
        <v>385.03999169999997</v>
      </c>
      <c r="FP14" s="14">
        <v>375.48041169999999</v>
      </c>
      <c r="FQ14" s="13">
        <v>364.3975408</v>
      </c>
      <c r="FR14" s="13">
        <v>385.810518</v>
      </c>
      <c r="FS14" s="14">
        <v>376.17123559999999</v>
      </c>
      <c r="FT14" s="13">
        <v>364.90774290000002</v>
      </c>
      <c r="FU14" s="13">
        <v>386.80156019999998</v>
      </c>
      <c r="FV14" s="14">
        <v>376.93786139999997</v>
      </c>
      <c r="FW14" s="13">
        <v>390.25923080000001</v>
      </c>
      <c r="FX14" s="13">
        <v>411.09629539999997</v>
      </c>
      <c r="FY14" s="14">
        <v>401.73855909999997</v>
      </c>
      <c r="FZ14" s="13">
        <v>368.5239899</v>
      </c>
      <c r="GA14" s="13">
        <v>389.89089109999998</v>
      </c>
      <c r="GB14" s="14">
        <v>380.25787489999999</v>
      </c>
      <c r="GC14" s="13">
        <v>369.76237659999998</v>
      </c>
      <c r="GD14" s="13">
        <v>389.16684600000002</v>
      </c>
      <c r="GE14" s="14">
        <v>380.41235349999999</v>
      </c>
      <c r="GF14" s="13">
        <v>370.51036110000001</v>
      </c>
      <c r="GG14" s="13">
        <v>388.96745420000002</v>
      </c>
      <c r="GH14" s="14">
        <v>380.59923149999997</v>
      </c>
      <c r="GI14" s="13">
        <v>371.410506</v>
      </c>
      <c r="GJ14" s="13">
        <v>389.71346820000002</v>
      </c>
      <c r="GK14" s="14">
        <v>381.39918879999999</v>
      </c>
      <c r="GL14" s="13">
        <v>371.26445109999997</v>
      </c>
      <c r="GM14" s="13">
        <v>390.12848960000002</v>
      </c>
      <c r="GN14" s="14">
        <v>381.56402809999997</v>
      </c>
      <c r="GO14" s="13">
        <v>371.93411529999997</v>
      </c>
      <c r="GP14" s="13">
        <v>390.73908790000002</v>
      </c>
      <c r="GQ14" s="14">
        <v>382.26614119999999</v>
      </c>
      <c r="GR14" s="13">
        <v>445.89498479999997</v>
      </c>
      <c r="GS14" s="13">
        <v>465.13666940000002</v>
      </c>
      <c r="GT14" s="14">
        <v>456.48054239999999</v>
      </c>
      <c r="GU14" s="13">
        <v>380.00511019999999</v>
      </c>
      <c r="GV14" s="13">
        <v>397.40574270000002</v>
      </c>
      <c r="GW14" s="14">
        <v>389.5229324</v>
      </c>
      <c r="GX14" s="13">
        <v>379.81942830000003</v>
      </c>
      <c r="GY14" s="13">
        <v>396.30111570000003</v>
      </c>
      <c r="GZ14" s="14">
        <v>388.8556049</v>
      </c>
      <c r="HA14" s="13">
        <v>379.71923770000001</v>
      </c>
      <c r="HB14" s="13">
        <v>394.8640532</v>
      </c>
      <c r="HC14" s="14">
        <v>388.00381640000001</v>
      </c>
      <c r="HD14" s="13">
        <v>379.49794150000002</v>
      </c>
      <c r="HE14" s="13">
        <v>395.29965090000002</v>
      </c>
      <c r="HF14" s="14">
        <v>388.16223339999999</v>
      </c>
      <c r="HG14" s="13">
        <v>410.3747065</v>
      </c>
      <c r="HH14" s="13">
        <v>424.75866439999999</v>
      </c>
      <c r="HI14" s="14">
        <v>418.25758919999998</v>
      </c>
      <c r="HJ14" s="13">
        <v>397.28735319999998</v>
      </c>
      <c r="HK14" s="13">
        <v>413.35244540000002</v>
      </c>
      <c r="HL14" s="14">
        <v>406.13393339999999</v>
      </c>
      <c r="HM14" s="13">
        <v>396.81457560000001</v>
      </c>
      <c r="HN14" s="13">
        <v>414.46250839999999</v>
      </c>
      <c r="HO14" s="14">
        <v>406.5332512</v>
      </c>
      <c r="HP14" s="13">
        <v>397.01278930000001</v>
      </c>
      <c r="HQ14" s="13">
        <v>414.91660460000003</v>
      </c>
      <c r="HR14" s="14">
        <v>406.85197299999999</v>
      </c>
      <c r="HS14" s="13">
        <v>397.15988570000002</v>
      </c>
      <c r="HT14" s="13">
        <v>413.73319290000001</v>
      </c>
      <c r="HU14" s="14">
        <v>406.31415079999999</v>
      </c>
      <c r="HV14" s="13">
        <v>397.47874739999997</v>
      </c>
      <c r="HW14" s="13">
        <v>412.55799500000001</v>
      </c>
      <c r="HX14" s="14">
        <v>405.83896279999999</v>
      </c>
      <c r="HY14" s="13">
        <v>397.61378550000001</v>
      </c>
      <c r="HZ14" s="13">
        <v>412.19583189999997</v>
      </c>
      <c r="IA14" s="14">
        <v>405.68219820000002</v>
      </c>
      <c r="IB14" s="13">
        <v>433.73200630000002</v>
      </c>
      <c r="IC14" s="13">
        <v>448.28864679999998</v>
      </c>
      <c r="ID14" s="14">
        <v>441.77340390000001</v>
      </c>
      <c r="IE14" s="13">
        <v>411.16807290000003</v>
      </c>
      <c r="IF14" s="13">
        <v>424.25084620000001</v>
      </c>
      <c r="IG14" s="14">
        <v>418.35438499999998</v>
      </c>
      <c r="IH14" s="13">
        <v>412.37793349999998</v>
      </c>
      <c r="II14" s="13">
        <v>426.0206293</v>
      </c>
      <c r="IJ14" s="14">
        <v>419.83225620000002</v>
      </c>
      <c r="IK14" s="13">
        <v>413.12339939999998</v>
      </c>
      <c r="IL14" s="13">
        <v>425.14341990000003</v>
      </c>
      <c r="IM14" s="14">
        <v>419.69062910000002</v>
      </c>
      <c r="IN14" s="13">
        <v>414.01355369999999</v>
      </c>
      <c r="IO14" s="13">
        <v>427.9474166</v>
      </c>
      <c r="IP14" s="14">
        <v>421.63577450000003</v>
      </c>
      <c r="IQ14" s="13">
        <v>444.260874</v>
      </c>
      <c r="IR14" s="13">
        <v>459.48146509999998</v>
      </c>
      <c r="IS14" s="14">
        <v>452.54121409999999</v>
      </c>
      <c r="IT14" s="13">
        <v>437.38403049999999</v>
      </c>
      <c r="IU14" s="13">
        <v>450.29019540000002</v>
      </c>
      <c r="IV14" s="14">
        <v>444.41018960000002</v>
      </c>
      <c r="IW14" s="13">
        <v>437.40820409999998</v>
      </c>
      <c r="IX14" s="13">
        <v>449.89712689999999</v>
      </c>
      <c r="IY14" s="14">
        <v>444.19389100000001</v>
      </c>
      <c r="IZ14" s="13">
        <v>437.50764939999999</v>
      </c>
      <c r="JA14" s="13">
        <v>449.755471</v>
      </c>
      <c r="JB14" s="14">
        <v>444.11713150000003</v>
      </c>
      <c r="JC14" s="13">
        <v>438.16216429999997</v>
      </c>
      <c r="JD14" s="13">
        <v>451.75060400000001</v>
      </c>
      <c r="JE14" s="14">
        <v>445.46350949999999</v>
      </c>
      <c r="JF14" s="13">
        <v>437.63923460000001</v>
      </c>
      <c r="JG14" s="13">
        <v>452.7631629</v>
      </c>
      <c r="JH14" s="14">
        <v>445.768258</v>
      </c>
      <c r="JI14" s="13">
        <v>438.40135679999997</v>
      </c>
      <c r="JJ14" s="13">
        <v>453.50784090000002</v>
      </c>
      <c r="JK14" s="14">
        <v>446.48074800000001</v>
      </c>
      <c r="JL14" s="13">
        <v>468.99706179999998</v>
      </c>
      <c r="JM14" s="13">
        <v>483.31113360000001</v>
      </c>
      <c r="JN14" s="14">
        <v>476.66266819999998</v>
      </c>
      <c r="JO14" s="13">
        <v>440.18202250000002</v>
      </c>
      <c r="JP14" s="13">
        <v>453.98768960000001</v>
      </c>
      <c r="JQ14" s="14">
        <v>447.59121629999999</v>
      </c>
      <c r="JR14" s="13">
        <v>441.0817988</v>
      </c>
      <c r="JS14" s="13">
        <v>454.9746174</v>
      </c>
      <c r="JT14" s="14">
        <v>448.52929280000001</v>
      </c>
      <c r="JU14" s="13">
        <v>443.24117289999998</v>
      </c>
      <c r="JV14" s="13">
        <v>452.7604973</v>
      </c>
      <c r="JW14" s="14">
        <v>448.30914419999999</v>
      </c>
      <c r="JX14" s="13">
        <v>445.30278390000001</v>
      </c>
      <c r="JY14" s="13">
        <v>453.7766815</v>
      </c>
      <c r="JZ14" s="14">
        <v>449.80329410000002</v>
      </c>
      <c r="KA14" s="13">
        <v>473.384794</v>
      </c>
      <c r="KB14" s="13">
        <v>481.84328290000002</v>
      </c>
      <c r="KC14" s="14">
        <v>477.87150539999999</v>
      </c>
      <c r="KD14" s="13">
        <v>462.53559639999997</v>
      </c>
      <c r="KE14" s="13">
        <v>470.8339982</v>
      </c>
      <c r="KF14" s="14">
        <v>466.93115010000002</v>
      </c>
      <c r="KG14" s="13">
        <v>461.78369709999998</v>
      </c>
      <c r="KH14" s="13">
        <v>472.656813</v>
      </c>
      <c r="KI14" s="14">
        <v>467.52788959999998</v>
      </c>
      <c r="KJ14" s="13">
        <v>462.78584940000002</v>
      </c>
      <c r="KK14" s="13">
        <v>475.60635339999999</v>
      </c>
      <c r="KL14" s="14">
        <v>469.52761559999999</v>
      </c>
      <c r="KM14" s="13">
        <v>463.09773080000002</v>
      </c>
      <c r="KN14" s="13">
        <v>475.2782684</v>
      </c>
      <c r="KO14" s="14">
        <v>469.50707970000002</v>
      </c>
    </row>
    <row r="15" spans="1:301" ht="15" customHeight="1" x14ac:dyDescent="0.2">
      <c r="A15" s="7" t="s">
        <v>9</v>
      </c>
      <c r="B15" s="13">
        <v>351.5161895</v>
      </c>
      <c r="C15" s="13">
        <v>496.92334269999998</v>
      </c>
      <c r="D15" s="14">
        <v>425.36004700000001</v>
      </c>
      <c r="E15" s="13">
        <v>352.05208210000001</v>
      </c>
      <c r="F15" s="13">
        <v>496.48610880000001</v>
      </c>
      <c r="G15" s="14">
        <v>425.35730530000001</v>
      </c>
      <c r="H15" s="13">
        <v>352.18584620000001</v>
      </c>
      <c r="I15" s="13">
        <v>496.63360269999998</v>
      </c>
      <c r="J15" s="14">
        <v>425.70292230000001</v>
      </c>
      <c r="K15" s="13">
        <v>352.81713350000001</v>
      </c>
      <c r="L15" s="13">
        <v>498.2381446</v>
      </c>
      <c r="M15" s="14">
        <v>426.58910630000003</v>
      </c>
      <c r="N15" s="13">
        <v>352.03002079999999</v>
      </c>
      <c r="O15" s="13">
        <v>498.2384831</v>
      </c>
      <c r="P15" s="14">
        <v>426.13978639999999</v>
      </c>
      <c r="Q15" s="13">
        <v>352.16761789999998</v>
      </c>
      <c r="R15" s="13">
        <v>497.91586899999999</v>
      </c>
      <c r="S15" s="14">
        <v>425.94961769999998</v>
      </c>
      <c r="T15" s="13">
        <v>352.12862150000001</v>
      </c>
      <c r="U15" s="13">
        <v>496.9530742</v>
      </c>
      <c r="V15" s="14">
        <v>425.37762249999997</v>
      </c>
      <c r="W15" s="13">
        <v>358.78920290000002</v>
      </c>
      <c r="X15" s="13">
        <v>500.8208439</v>
      </c>
      <c r="Y15" s="14">
        <v>430.55592739999997</v>
      </c>
      <c r="Z15" s="13">
        <v>358.80172499999998</v>
      </c>
      <c r="AA15" s="13">
        <v>502.48632199999997</v>
      </c>
      <c r="AB15" s="14">
        <v>431.43116520000001</v>
      </c>
      <c r="AC15" s="13">
        <v>359.20484119999998</v>
      </c>
      <c r="AD15" s="13">
        <v>502.81437549999998</v>
      </c>
      <c r="AE15" s="14">
        <v>431.76795499999997</v>
      </c>
      <c r="AF15" s="13">
        <v>359.30267880000002</v>
      </c>
      <c r="AG15" s="13">
        <v>502.46424619999999</v>
      </c>
      <c r="AH15" s="14">
        <v>431.54543799999999</v>
      </c>
      <c r="AI15" s="13">
        <v>367.96970490000001</v>
      </c>
      <c r="AJ15" s="13">
        <v>510.6196855</v>
      </c>
      <c r="AK15" s="14">
        <v>440.10314119999998</v>
      </c>
      <c r="AL15" s="13">
        <v>366.19172359999999</v>
      </c>
      <c r="AM15" s="13">
        <v>510.89859230000002</v>
      </c>
      <c r="AN15" s="14">
        <v>439.34067019999998</v>
      </c>
      <c r="AO15" s="13">
        <v>366.28170940000001</v>
      </c>
      <c r="AP15" s="13">
        <v>508.97831380000002</v>
      </c>
      <c r="AQ15" s="14">
        <v>438.45141430000001</v>
      </c>
      <c r="AR15" s="13">
        <v>366.36379340000002</v>
      </c>
      <c r="AS15" s="13">
        <v>507.54281809999998</v>
      </c>
      <c r="AT15" s="14">
        <v>437.6379091</v>
      </c>
      <c r="AU15" s="13">
        <v>365.77574249999998</v>
      </c>
      <c r="AV15" s="13">
        <v>507.1770234</v>
      </c>
      <c r="AW15" s="14">
        <v>437.1861778</v>
      </c>
      <c r="AX15" s="13">
        <v>365.639433</v>
      </c>
      <c r="AY15" s="13">
        <v>506.8715052</v>
      </c>
      <c r="AZ15" s="14">
        <v>436.83454990000001</v>
      </c>
      <c r="BA15" s="13">
        <v>365.38640570000001</v>
      </c>
      <c r="BB15" s="13">
        <v>508.62183809999999</v>
      </c>
      <c r="BC15" s="14">
        <v>437.58616940000002</v>
      </c>
      <c r="BD15" s="13">
        <v>372.50168070000001</v>
      </c>
      <c r="BE15" s="13">
        <v>513.72479999999996</v>
      </c>
      <c r="BF15" s="14">
        <v>443.56136450000002</v>
      </c>
      <c r="BG15" s="13">
        <v>368.64644479999998</v>
      </c>
      <c r="BH15" s="13">
        <v>510.35851309999998</v>
      </c>
      <c r="BI15" s="14">
        <v>440.02475930000003</v>
      </c>
      <c r="BJ15" s="13">
        <v>368.77038970000001</v>
      </c>
      <c r="BK15" s="13">
        <v>509.68819350000001</v>
      </c>
      <c r="BL15" s="14">
        <v>439.83569490000002</v>
      </c>
      <c r="BM15" s="13">
        <v>368.4905043</v>
      </c>
      <c r="BN15" s="13">
        <v>509.89785139999998</v>
      </c>
      <c r="BO15" s="14">
        <v>439.75577920000001</v>
      </c>
      <c r="BP15" s="13">
        <v>368.6476667</v>
      </c>
      <c r="BQ15" s="13">
        <v>509.74899870000002</v>
      </c>
      <c r="BR15" s="14">
        <v>439.66683069999999</v>
      </c>
      <c r="BS15" s="13">
        <v>377.90544460000001</v>
      </c>
      <c r="BT15" s="13">
        <v>517.30808209999998</v>
      </c>
      <c r="BU15" s="14">
        <v>448.08702629999999</v>
      </c>
      <c r="BV15" s="13">
        <v>377.59840709999997</v>
      </c>
      <c r="BW15" s="13">
        <v>519.72283300000004</v>
      </c>
      <c r="BX15" s="14">
        <v>449.15522279999999</v>
      </c>
      <c r="BY15" s="13">
        <v>377.96280849999999</v>
      </c>
      <c r="BZ15" s="13">
        <v>519.81746480000004</v>
      </c>
      <c r="CA15" s="14">
        <v>449.46936909999999</v>
      </c>
      <c r="CB15" s="13">
        <v>377.9962372</v>
      </c>
      <c r="CC15" s="13">
        <v>519.25333330000001</v>
      </c>
      <c r="CD15" s="14">
        <v>449.22338569999999</v>
      </c>
      <c r="CE15" s="13">
        <v>378.45004110000002</v>
      </c>
      <c r="CF15" s="13">
        <v>519.50873679999995</v>
      </c>
      <c r="CG15" s="14">
        <v>449.64764719999999</v>
      </c>
      <c r="CH15" s="13">
        <v>378.74669690000002</v>
      </c>
      <c r="CI15" s="13">
        <v>518.60894540000004</v>
      </c>
      <c r="CJ15" s="14">
        <v>449.42314540000001</v>
      </c>
      <c r="CK15" s="13">
        <v>378.93006609999998</v>
      </c>
      <c r="CL15" s="13">
        <v>518.90995620000001</v>
      </c>
      <c r="CM15" s="14">
        <v>449.63198319999998</v>
      </c>
      <c r="CN15" s="13">
        <v>397.05848020000002</v>
      </c>
      <c r="CO15" s="13">
        <v>533.05220589999999</v>
      </c>
      <c r="CP15" s="14">
        <v>465.84198509999999</v>
      </c>
      <c r="CQ15" s="13">
        <v>380.31155869999998</v>
      </c>
      <c r="CR15" s="13">
        <v>520.62450239999998</v>
      </c>
      <c r="CS15" s="14">
        <v>451.34246400000001</v>
      </c>
      <c r="CT15" s="13">
        <v>380.52810240000002</v>
      </c>
      <c r="CU15" s="13">
        <v>520.71492369999999</v>
      </c>
      <c r="CV15" s="14">
        <v>451.55885119999999</v>
      </c>
      <c r="CW15" s="13">
        <v>380.82850109999998</v>
      </c>
      <c r="CX15" s="13">
        <v>520.56641779999995</v>
      </c>
      <c r="CY15" s="14">
        <v>451.7269033</v>
      </c>
      <c r="CZ15" s="13">
        <v>381.43706159999999</v>
      </c>
      <c r="DA15" s="13">
        <v>521.79206199999999</v>
      </c>
      <c r="DB15" s="14">
        <v>452.78006019999998</v>
      </c>
      <c r="DC15" s="13">
        <v>394.06804529999999</v>
      </c>
      <c r="DD15" s="13">
        <v>532.88971790000005</v>
      </c>
      <c r="DE15" s="14">
        <v>464.57477949999998</v>
      </c>
      <c r="DF15" s="13">
        <v>384.24002089999999</v>
      </c>
      <c r="DG15" s="13">
        <v>526.18134099999997</v>
      </c>
      <c r="DH15" s="14">
        <v>456.33411480000001</v>
      </c>
      <c r="DI15" s="13">
        <v>384.99435999999997</v>
      </c>
      <c r="DJ15" s="13">
        <v>525.47285190000002</v>
      </c>
      <c r="DK15" s="14">
        <v>456.35896630000002</v>
      </c>
      <c r="DL15" s="13">
        <v>384.90472929999999</v>
      </c>
      <c r="DM15" s="13">
        <v>524.3023068</v>
      </c>
      <c r="DN15" s="14">
        <v>455.79985840000001</v>
      </c>
      <c r="DO15" s="13">
        <v>384.47876689999998</v>
      </c>
      <c r="DP15" s="13">
        <v>524.643869</v>
      </c>
      <c r="DQ15" s="14">
        <v>455.77109789999997</v>
      </c>
      <c r="DR15" s="13">
        <v>390.63156850000001</v>
      </c>
      <c r="DS15" s="13">
        <v>528.33793939999998</v>
      </c>
      <c r="DT15" s="14">
        <v>460.69691560000001</v>
      </c>
      <c r="DU15" s="13">
        <v>390.14655649999997</v>
      </c>
      <c r="DV15" s="13">
        <v>526.78487700000005</v>
      </c>
      <c r="DW15" s="14">
        <v>459.70087219999999</v>
      </c>
      <c r="DX15" s="13">
        <v>409.16540400000002</v>
      </c>
      <c r="DY15" s="13">
        <v>541.74580549999996</v>
      </c>
      <c r="DZ15" s="14">
        <v>476.61776270000001</v>
      </c>
      <c r="EA15" s="13">
        <v>390.33939029999999</v>
      </c>
      <c r="EB15" s="13">
        <v>526.17535359999999</v>
      </c>
      <c r="EC15" s="14">
        <v>459.44248520000002</v>
      </c>
      <c r="ED15" s="13">
        <v>390.66243059999999</v>
      </c>
      <c r="EE15" s="13">
        <v>525.51926830000002</v>
      </c>
      <c r="EF15" s="14">
        <v>459.21915330000002</v>
      </c>
      <c r="EG15" s="13">
        <v>390.5269242</v>
      </c>
      <c r="EH15" s="13">
        <v>524.93929779999996</v>
      </c>
      <c r="EI15" s="14">
        <v>458.95570859999998</v>
      </c>
      <c r="EJ15" s="13">
        <v>390.99250280000001</v>
      </c>
      <c r="EK15" s="13">
        <v>524.03852649999999</v>
      </c>
      <c r="EL15" s="14">
        <v>458.57818259999999</v>
      </c>
      <c r="EM15" s="13">
        <v>410.30566440000001</v>
      </c>
      <c r="EN15" s="13">
        <v>538.01072820000002</v>
      </c>
      <c r="EO15" s="14">
        <v>475.1338915</v>
      </c>
      <c r="EP15" s="13">
        <v>392.42441760000003</v>
      </c>
      <c r="EQ15" s="13">
        <v>523.38866529999996</v>
      </c>
      <c r="ER15" s="14">
        <v>458.79598290000001</v>
      </c>
      <c r="ES15" s="13">
        <v>409.98709070000001</v>
      </c>
      <c r="ET15" s="13">
        <v>538.62967649999996</v>
      </c>
      <c r="EU15" s="14">
        <v>475.13837380000001</v>
      </c>
      <c r="EV15" s="13">
        <v>401.20145330000003</v>
      </c>
      <c r="EW15" s="13">
        <v>531.43767749999995</v>
      </c>
      <c r="EX15" s="14">
        <v>467.14989450000002</v>
      </c>
      <c r="EY15" s="13">
        <v>401.59829550000001</v>
      </c>
      <c r="EZ15" s="13">
        <v>530.91898200000003</v>
      </c>
      <c r="FA15" s="14">
        <v>466.9549351</v>
      </c>
      <c r="FB15" s="13">
        <v>401.25821189999999</v>
      </c>
      <c r="FC15" s="13">
        <v>530.43401100000005</v>
      </c>
      <c r="FD15" s="14">
        <v>466.64629439999999</v>
      </c>
      <c r="FE15" s="13">
        <v>400.09812240000002</v>
      </c>
      <c r="FF15" s="13">
        <v>530.57297089999997</v>
      </c>
      <c r="FG15" s="14">
        <v>466.26205979999997</v>
      </c>
      <c r="FH15" s="13">
        <v>428.6290237</v>
      </c>
      <c r="FI15" s="13">
        <v>550.64409369999998</v>
      </c>
      <c r="FJ15" s="14">
        <v>490.5462703</v>
      </c>
      <c r="FK15" s="13">
        <v>402.1164776</v>
      </c>
      <c r="FL15" s="13">
        <v>527.80339860000004</v>
      </c>
      <c r="FM15" s="14">
        <v>465.8124315</v>
      </c>
      <c r="FN15" s="13">
        <v>401.74135760000001</v>
      </c>
      <c r="FO15" s="13">
        <v>527.09773859999996</v>
      </c>
      <c r="FP15" s="14">
        <v>465.35099600000001</v>
      </c>
      <c r="FQ15" s="13">
        <v>401.58148920000002</v>
      </c>
      <c r="FR15" s="13">
        <v>525.44992720000005</v>
      </c>
      <c r="FS15" s="14">
        <v>464.41296560000001</v>
      </c>
      <c r="FT15" s="13">
        <v>401.6335052</v>
      </c>
      <c r="FU15" s="13">
        <v>526.24119370000005</v>
      </c>
      <c r="FV15" s="14">
        <v>464.97269019999999</v>
      </c>
      <c r="FW15" s="13">
        <v>428.66710940000002</v>
      </c>
      <c r="FX15" s="13">
        <v>546.12684149999995</v>
      </c>
      <c r="FY15" s="14">
        <v>488.25966140000003</v>
      </c>
      <c r="FZ15" s="13">
        <v>405.70440689999998</v>
      </c>
      <c r="GA15" s="13">
        <v>530.38222059999998</v>
      </c>
      <c r="GB15" s="14">
        <v>468.92215729999998</v>
      </c>
      <c r="GC15" s="13">
        <v>405.54028360000001</v>
      </c>
      <c r="GD15" s="13">
        <v>529.54314469999997</v>
      </c>
      <c r="GE15" s="14">
        <v>468.44353169999999</v>
      </c>
      <c r="GF15" s="13">
        <v>406.00248779999998</v>
      </c>
      <c r="GG15" s="13">
        <v>529.46333330000004</v>
      </c>
      <c r="GH15" s="14">
        <v>468.66786139999999</v>
      </c>
      <c r="GI15" s="13">
        <v>406.60068949999999</v>
      </c>
      <c r="GJ15" s="13">
        <v>528.8654775</v>
      </c>
      <c r="GK15" s="14">
        <v>468.69413730000002</v>
      </c>
      <c r="GL15" s="13">
        <v>407.08676609999998</v>
      </c>
      <c r="GM15" s="13">
        <v>528.72877129999995</v>
      </c>
      <c r="GN15" s="14">
        <v>468.84168039999997</v>
      </c>
      <c r="GO15" s="13">
        <v>407.08319999999998</v>
      </c>
      <c r="GP15" s="13">
        <v>528.46018990000005</v>
      </c>
      <c r="GQ15" s="14">
        <v>468.58944179999997</v>
      </c>
      <c r="GR15" s="13">
        <v>480.36637810000002</v>
      </c>
      <c r="GS15" s="13">
        <v>591.20804850000002</v>
      </c>
      <c r="GT15" s="14">
        <v>536.74412749999999</v>
      </c>
      <c r="GU15" s="13">
        <v>413.09233610000001</v>
      </c>
      <c r="GV15" s="13">
        <v>533.69535010000004</v>
      </c>
      <c r="GW15" s="14">
        <v>474.51573159999998</v>
      </c>
      <c r="GX15" s="13">
        <v>412.5875269</v>
      </c>
      <c r="GY15" s="13">
        <v>532.53004220000003</v>
      </c>
      <c r="GZ15" s="14">
        <v>473.66556780000002</v>
      </c>
      <c r="HA15" s="13">
        <v>412.49874419999998</v>
      </c>
      <c r="HB15" s="13">
        <v>530.77032989999998</v>
      </c>
      <c r="HC15" s="14">
        <v>472.79178189999999</v>
      </c>
      <c r="HD15" s="13">
        <v>412.7032514</v>
      </c>
      <c r="HE15" s="13">
        <v>530.87470329999996</v>
      </c>
      <c r="HF15" s="14">
        <v>473.02503159999998</v>
      </c>
      <c r="HG15" s="13">
        <v>444.35847319999999</v>
      </c>
      <c r="HH15" s="13">
        <v>556.23836419999998</v>
      </c>
      <c r="HI15" s="14">
        <v>501.58598239999998</v>
      </c>
      <c r="HJ15" s="13">
        <v>431.63959360000001</v>
      </c>
      <c r="HK15" s="13">
        <v>554.89919699999996</v>
      </c>
      <c r="HL15" s="14">
        <v>494.70750600000002</v>
      </c>
      <c r="HM15" s="13">
        <v>431.42052369999999</v>
      </c>
      <c r="HN15" s="13">
        <v>554.15388150000001</v>
      </c>
      <c r="HO15" s="14">
        <v>494.18511890000002</v>
      </c>
      <c r="HP15" s="13">
        <v>431.75101360000002</v>
      </c>
      <c r="HQ15" s="13">
        <v>555.6759141</v>
      </c>
      <c r="HR15" s="14">
        <v>495.16258570000002</v>
      </c>
      <c r="HS15" s="13">
        <v>432.27668460000001</v>
      </c>
      <c r="HT15" s="13">
        <v>556.47847720000004</v>
      </c>
      <c r="HU15" s="14">
        <v>495.84660739999998</v>
      </c>
      <c r="HV15" s="13">
        <v>431.89978150000002</v>
      </c>
      <c r="HW15" s="13">
        <v>556.15448809999998</v>
      </c>
      <c r="HX15" s="14">
        <v>495.5101138</v>
      </c>
      <c r="HY15" s="13">
        <v>431.6723872</v>
      </c>
      <c r="HZ15" s="13">
        <v>554.2746171</v>
      </c>
      <c r="IA15" s="14">
        <v>494.55542539999999</v>
      </c>
      <c r="IB15" s="13">
        <v>471.388328</v>
      </c>
      <c r="IC15" s="13">
        <v>588.72074210000005</v>
      </c>
      <c r="ID15" s="14">
        <v>531.5738159</v>
      </c>
      <c r="IE15" s="13">
        <v>445.84918060000001</v>
      </c>
      <c r="IF15" s="13">
        <v>571.47944600000005</v>
      </c>
      <c r="IG15" s="14">
        <v>510.32595079999999</v>
      </c>
      <c r="IH15" s="13">
        <v>445.73021490000002</v>
      </c>
      <c r="II15" s="13">
        <v>570.68341710000004</v>
      </c>
      <c r="IJ15" s="14">
        <v>509.79670119999997</v>
      </c>
      <c r="IK15" s="13">
        <v>446.12978550000003</v>
      </c>
      <c r="IL15" s="13">
        <v>571.61748350000005</v>
      </c>
      <c r="IM15" s="14">
        <v>510.4892423</v>
      </c>
      <c r="IN15" s="13">
        <v>448.01265540000003</v>
      </c>
      <c r="IO15" s="13">
        <v>571.94308620000004</v>
      </c>
      <c r="IP15" s="14">
        <v>511.63036369999998</v>
      </c>
      <c r="IQ15" s="13">
        <v>480.3677285</v>
      </c>
      <c r="IR15" s="13">
        <v>597.33497729999999</v>
      </c>
      <c r="IS15" s="14">
        <v>540.44804869999996</v>
      </c>
      <c r="IT15" s="13">
        <v>473.28154699999999</v>
      </c>
      <c r="IU15" s="13">
        <v>603.59696010000005</v>
      </c>
      <c r="IV15" s="14">
        <v>540.30208949999997</v>
      </c>
      <c r="IW15" s="13">
        <v>472.78567270000002</v>
      </c>
      <c r="IX15" s="13">
        <v>604.61929950000001</v>
      </c>
      <c r="IY15" s="14">
        <v>540.75204189999999</v>
      </c>
      <c r="IZ15" s="13">
        <v>472.40955150000002</v>
      </c>
      <c r="JA15" s="13">
        <v>604.3985295</v>
      </c>
      <c r="JB15" s="14">
        <v>540.55849980000005</v>
      </c>
      <c r="JC15" s="13">
        <v>472.13309070000003</v>
      </c>
      <c r="JD15" s="13">
        <v>603.98229939999999</v>
      </c>
      <c r="JE15" s="14">
        <v>540.3250749</v>
      </c>
      <c r="JF15" s="13">
        <v>471.96460200000001</v>
      </c>
      <c r="JG15" s="13">
        <v>603.50912189999997</v>
      </c>
      <c r="JH15" s="14">
        <v>539.94703730000003</v>
      </c>
      <c r="JI15" s="13">
        <v>472.02186169999999</v>
      </c>
      <c r="JJ15" s="13">
        <v>603.3466876</v>
      </c>
      <c r="JK15" s="14">
        <v>539.84412899999995</v>
      </c>
      <c r="JL15" s="13">
        <v>505.17180889999997</v>
      </c>
      <c r="JM15" s="13">
        <v>628.64868760000002</v>
      </c>
      <c r="JN15" s="14">
        <v>569.20580670000004</v>
      </c>
      <c r="JO15" s="13">
        <v>471.46445449999999</v>
      </c>
      <c r="JP15" s="13">
        <v>603.41329619999999</v>
      </c>
      <c r="JQ15" s="14">
        <v>539.99021300000004</v>
      </c>
      <c r="JR15" s="13">
        <v>472.22167050000002</v>
      </c>
      <c r="JS15" s="13">
        <v>602.16942740000002</v>
      </c>
      <c r="JT15" s="14">
        <v>539.65317289999996</v>
      </c>
      <c r="JU15" s="13">
        <v>471.23267779999998</v>
      </c>
      <c r="JV15" s="13">
        <v>600.83282970000005</v>
      </c>
      <c r="JW15" s="14">
        <v>538.58774849999998</v>
      </c>
      <c r="JX15" s="13">
        <v>471.40353199999998</v>
      </c>
      <c r="JY15" s="13">
        <v>600.28067499999997</v>
      </c>
      <c r="JZ15" s="14">
        <v>538.29057109999997</v>
      </c>
      <c r="KA15" s="13">
        <v>505.04529239999999</v>
      </c>
      <c r="KB15" s="13">
        <v>625.4742559</v>
      </c>
      <c r="KC15" s="14">
        <v>567.4485449</v>
      </c>
      <c r="KD15" s="13">
        <v>489.94622750000002</v>
      </c>
      <c r="KE15" s="13">
        <v>621.0829162</v>
      </c>
      <c r="KF15" s="14">
        <v>557.87739509999994</v>
      </c>
      <c r="KG15" s="13">
        <v>491.09572400000002</v>
      </c>
      <c r="KH15" s="13">
        <v>622.79636400000004</v>
      </c>
      <c r="KI15" s="14">
        <v>559.14225480000005</v>
      </c>
      <c r="KJ15" s="13">
        <v>492.16576190000001</v>
      </c>
      <c r="KK15" s="13">
        <v>624.03961470000002</v>
      </c>
      <c r="KL15" s="14">
        <v>560.30465030000005</v>
      </c>
      <c r="KM15" s="13">
        <v>491.5660949</v>
      </c>
      <c r="KN15" s="13">
        <v>623.10182759999998</v>
      </c>
      <c r="KO15" s="14">
        <v>559.37555169999996</v>
      </c>
    </row>
    <row r="16" spans="1:301" ht="15" customHeight="1" x14ac:dyDescent="0.2">
      <c r="A16" s="7" t="s">
        <v>10</v>
      </c>
      <c r="B16" s="13">
        <v>396.16751840000001</v>
      </c>
      <c r="C16" s="13">
        <v>513.57369200000005</v>
      </c>
      <c r="D16" s="14">
        <v>458.40404740000002</v>
      </c>
      <c r="E16" s="13">
        <v>396.30471260000002</v>
      </c>
      <c r="F16" s="13">
        <v>513.05104830000005</v>
      </c>
      <c r="G16" s="14">
        <v>458.19880169999999</v>
      </c>
      <c r="H16" s="13">
        <v>396.6523679</v>
      </c>
      <c r="I16" s="13">
        <v>511.4007259</v>
      </c>
      <c r="J16" s="14">
        <v>457.49161830000003</v>
      </c>
      <c r="K16" s="13">
        <v>396.61444849999998</v>
      </c>
      <c r="L16" s="13">
        <v>511.12388140000002</v>
      </c>
      <c r="M16" s="14">
        <v>457.32239550000003</v>
      </c>
      <c r="N16" s="13">
        <v>396.52268450000003</v>
      </c>
      <c r="O16" s="13">
        <v>510.55805179999999</v>
      </c>
      <c r="P16" s="14">
        <v>456.9491319</v>
      </c>
      <c r="Q16" s="13">
        <v>396.702021</v>
      </c>
      <c r="R16" s="13">
        <v>511.90049399999998</v>
      </c>
      <c r="S16" s="14">
        <v>457.71429449999999</v>
      </c>
      <c r="T16" s="13">
        <v>397.55038580000002</v>
      </c>
      <c r="U16" s="13">
        <v>512.13403500000004</v>
      </c>
      <c r="V16" s="14">
        <v>458.26930320000002</v>
      </c>
      <c r="W16" s="13">
        <v>403.82475479999999</v>
      </c>
      <c r="X16" s="13">
        <v>516.53956029999995</v>
      </c>
      <c r="Y16" s="14">
        <v>463.58760990000002</v>
      </c>
      <c r="Z16" s="13">
        <v>403.62781189999998</v>
      </c>
      <c r="AA16" s="13">
        <v>515.83426510000004</v>
      </c>
      <c r="AB16" s="14">
        <v>463.18461289999999</v>
      </c>
      <c r="AC16" s="13">
        <v>404.08082339999999</v>
      </c>
      <c r="AD16" s="13">
        <v>515.20047199999999</v>
      </c>
      <c r="AE16" s="14">
        <v>463.0967172</v>
      </c>
      <c r="AF16" s="13">
        <v>404.55248139999998</v>
      </c>
      <c r="AG16" s="13">
        <v>515.92843330000005</v>
      </c>
      <c r="AH16" s="14">
        <v>463.67292689999999</v>
      </c>
      <c r="AI16" s="13">
        <v>414.04728030000001</v>
      </c>
      <c r="AJ16" s="13">
        <v>524.50614350000001</v>
      </c>
      <c r="AK16" s="14">
        <v>472.65289369999999</v>
      </c>
      <c r="AL16" s="13">
        <v>412.3715024</v>
      </c>
      <c r="AM16" s="13">
        <v>523.91299860000004</v>
      </c>
      <c r="AN16" s="14">
        <v>471.52010460000002</v>
      </c>
      <c r="AO16" s="13">
        <v>412.1260509</v>
      </c>
      <c r="AP16" s="13">
        <v>523.40515110000001</v>
      </c>
      <c r="AQ16" s="14">
        <v>471.21533099999999</v>
      </c>
      <c r="AR16" s="13">
        <v>413.0642426</v>
      </c>
      <c r="AS16" s="13">
        <v>523.25102630000004</v>
      </c>
      <c r="AT16" s="14">
        <v>471.48118770000002</v>
      </c>
      <c r="AU16" s="13">
        <v>412.76529260000001</v>
      </c>
      <c r="AV16" s="13">
        <v>521.84273050000002</v>
      </c>
      <c r="AW16" s="14">
        <v>470.58451669999999</v>
      </c>
      <c r="AX16" s="13">
        <v>413.56741310000001</v>
      </c>
      <c r="AY16" s="13">
        <v>521.53322649999996</v>
      </c>
      <c r="AZ16" s="14">
        <v>470.80779849999999</v>
      </c>
      <c r="BA16" s="13">
        <v>413.33618369999999</v>
      </c>
      <c r="BB16" s="13">
        <v>521.81575480000004</v>
      </c>
      <c r="BC16" s="14">
        <v>470.87698319999998</v>
      </c>
      <c r="BD16" s="13">
        <v>419.02391740000002</v>
      </c>
      <c r="BE16" s="13">
        <v>527.15078040000003</v>
      </c>
      <c r="BF16" s="14">
        <v>476.35023960000001</v>
      </c>
      <c r="BG16" s="13">
        <v>415.59418290000002</v>
      </c>
      <c r="BH16" s="13">
        <v>522.99132159999999</v>
      </c>
      <c r="BI16" s="14">
        <v>472.36167669999998</v>
      </c>
      <c r="BJ16" s="13">
        <v>414.87817430000001</v>
      </c>
      <c r="BK16" s="13">
        <v>522.39235369999994</v>
      </c>
      <c r="BL16" s="14">
        <v>471.62869230000001</v>
      </c>
      <c r="BM16" s="13">
        <v>414.6235868</v>
      </c>
      <c r="BN16" s="13">
        <v>522.62346860000002</v>
      </c>
      <c r="BO16" s="14">
        <v>471.63991479999999</v>
      </c>
      <c r="BP16" s="13">
        <v>415.09627849999998</v>
      </c>
      <c r="BQ16" s="13">
        <v>523.54016079999997</v>
      </c>
      <c r="BR16" s="14">
        <v>472.2634084</v>
      </c>
      <c r="BS16" s="13">
        <v>423.44714269999997</v>
      </c>
      <c r="BT16" s="13">
        <v>531.05608840000002</v>
      </c>
      <c r="BU16" s="14">
        <v>480.09082230000001</v>
      </c>
      <c r="BV16" s="13">
        <v>424.70351119999998</v>
      </c>
      <c r="BW16" s="13">
        <v>534.69195579999996</v>
      </c>
      <c r="BX16" s="14">
        <v>482.5664213</v>
      </c>
      <c r="BY16" s="13">
        <v>424.9672703</v>
      </c>
      <c r="BZ16" s="13">
        <v>536.18514049999999</v>
      </c>
      <c r="CA16" s="14">
        <v>483.48793540000003</v>
      </c>
      <c r="CB16" s="13">
        <v>425.57016170000003</v>
      </c>
      <c r="CC16" s="13">
        <v>537.74871389999998</v>
      </c>
      <c r="CD16" s="14">
        <v>484.415166</v>
      </c>
      <c r="CE16" s="13">
        <v>427.82058319999999</v>
      </c>
      <c r="CF16" s="13">
        <v>540.15520570000001</v>
      </c>
      <c r="CG16" s="14">
        <v>486.64476300000001</v>
      </c>
      <c r="CH16" s="13">
        <v>428.11430760000002</v>
      </c>
      <c r="CI16" s="13">
        <v>541.79421649999995</v>
      </c>
      <c r="CJ16" s="14">
        <v>487.66981970000001</v>
      </c>
      <c r="CK16" s="13">
        <v>428.95649109999999</v>
      </c>
      <c r="CL16" s="13">
        <v>542.34815600000002</v>
      </c>
      <c r="CM16" s="14">
        <v>488.3329478</v>
      </c>
      <c r="CN16" s="13">
        <v>449.2965987</v>
      </c>
      <c r="CO16" s="13">
        <v>557.19575280000004</v>
      </c>
      <c r="CP16" s="14">
        <v>505.77089219999999</v>
      </c>
      <c r="CQ16" s="13">
        <v>431.97841140000003</v>
      </c>
      <c r="CR16" s="13">
        <v>544.04469640000002</v>
      </c>
      <c r="CS16" s="14">
        <v>490.63392640000001</v>
      </c>
      <c r="CT16" s="13">
        <v>432.32001000000002</v>
      </c>
      <c r="CU16" s="13">
        <v>543.95683750000001</v>
      </c>
      <c r="CV16" s="14">
        <v>490.7488371</v>
      </c>
      <c r="CW16" s="13">
        <v>432.87775620000002</v>
      </c>
      <c r="CX16" s="13">
        <v>544.28644889999998</v>
      </c>
      <c r="CY16" s="14">
        <v>491.20860060000001</v>
      </c>
      <c r="CZ16" s="13">
        <v>432.96981360000001</v>
      </c>
      <c r="DA16" s="13">
        <v>544.18482010000002</v>
      </c>
      <c r="DB16" s="14">
        <v>491.12406199999998</v>
      </c>
      <c r="DC16" s="13">
        <v>444.21703150000002</v>
      </c>
      <c r="DD16" s="13">
        <v>553.59768020000001</v>
      </c>
      <c r="DE16" s="14">
        <v>501.37798980000002</v>
      </c>
      <c r="DF16" s="13">
        <v>436.19127320000001</v>
      </c>
      <c r="DG16" s="13">
        <v>547.80795890000002</v>
      </c>
      <c r="DH16" s="14">
        <v>494.46625710000001</v>
      </c>
      <c r="DI16" s="13">
        <v>436.08093100000002</v>
      </c>
      <c r="DJ16" s="13">
        <v>548.01833050000005</v>
      </c>
      <c r="DK16" s="14">
        <v>494.50086629999998</v>
      </c>
      <c r="DL16" s="13">
        <v>436.50532820000001</v>
      </c>
      <c r="DM16" s="13">
        <v>546.86622199999999</v>
      </c>
      <c r="DN16" s="14">
        <v>494.03541209999997</v>
      </c>
      <c r="DO16" s="13">
        <v>437.2204405</v>
      </c>
      <c r="DP16" s="13">
        <v>546.57877670000005</v>
      </c>
      <c r="DQ16" s="14">
        <v>494.22412020000002</v>
      </c>
      <c r="DR16" s="13">
        <v>442.91332679999999</v>
      </c>
      <c r="DS16" s="13">
        <v>550.57724499999995</v>
      </c>
      <c r="DT16" s="14">
        <v>499.03522800000002</v>
      </c>
      <c r="DU16" s="13">
        <v>442.75788949999998</v>
      </c>
      <c r="DV16" s="13">
        <v>550.6074582</v>
      </c>
      <c r="DW16" s="14">
        <v>499.05365690000002</v>
      </c>
      <c r="DX16" s="13">
        <v>459.49112559999998</v>
      </c>
      <c r="DY16" s="13">
        <v>563.07459630000005</v>
      </c>
      <c r="DZ16" s="14">
        <v>513.62303180000004</v>
      </c>
      <c r="EA16" s="13">
        <v>442.79283279999999</v>
      </c>
      <c r="EB16" s="13">
        <v>548.1411349</v>
      </c>
      <c r="EC16" s="14">
        <v>497.8572628</v>
      </c>
      <c r="ED16" s="13">
        <v>442.45658880000002</v>
      </c>
      <c r="EE16" s="13">
        <v>547.37918879999995</v>
      </c>
      <c r="EF16" s="14">
        <v>497.3010094</v>
      </c>
      <c r="EG16" s="13">
        <v>443.14688319999999</v>
      </c>
      <c r="EH16" s="13">
        <v>548.35191599999996</v>
      </c>
      <c r="EI16" s="14">
        <v>498.1901939</v>
      </c>
      <c r="EJ16" s="13">
        <v>443.94589430000002</v>
      </c>
      <c r="EK16" s="13">
        <v>550.08640400000002</v>
      </c>
      <c r="EL16" s="14">
        <v>499.43952419999999</v>
      </c>
      <c r="EM16" s="13">
        <v>462.12969889999999</v>
      </c>
      <c r="EN16" s="13">
        <v>564.57822820000001</v>
      </c>
      <c r="EO16" s="14">
        <v>515.55892119999999</v>
      </c>
      <c r="EP16" s="13">
        <v>446.97144589999999</v>
      </c>
      <c r="EQ16" s="13">
        <v>551.10675700000002</v>
      </c>
      <c r="ER16" s="14">
        <v>501.18648400000001</v>
      </c>
      <c r="ES16" s="13">
        <v>462.80494829999998</v>
      </c>
      <c r="ET16" s="13">
        <v>568.0704925</v>
      </c>
      <c r="EU16" s="14">
        <v>517.55310669999994</v>
      </c>
      <c r="EV16" s="13">
        <v>454.32637740000001</v>
      </c>
      <c r="EW16" s="13">
        <v>561.0200959</v>
      </c>
      <c r="EX16" s="14">
        <v>509.74804779999999</v>
      </c>
      <c r="EY16" s="13">
        <v>454.9295606</v>
      </c>
      <c r="EZ16" s="13">
        <v>560.80869700000005</v>
      </c>
      <c r="FA16" s="14">
        <v>509.90535679999999</v>
      </c>
      <c r="FB16" s="13">
        <v>454.4719576</v>
      </c>
      <c r="FC16" s="13">
        <v>560.94983160000004</v>
      </c>
      <c r="FD16" s="14">
        <v>509.79044770000002</v>
      </c>
      <c r="FE16" s="13">
        <v>455.97305549999999</v>
      </c>
      <c r="FF16" s="13">
        <v>562.65489349999996</v>
      </c>
      <c r="FG16" s="14">
        <v>511.45488319999998</v>
      </c>
      <c r="FH16" s="13">
        <v>480.20619069999998</v>
      </c>
      <c r="FI16" s="13">
        <v>583.70105550000005</v>
      </c>
      <c r="FJ16" s="14">
        <v>534.07596290000004</v>
      </c>
      <c r="FK16" s="13">
        <v>456.70902280000001</v>
      </c>
      <c r="FL16" s="13">
        <v>562.67332669999996</v>
      </c>
      <c r="FM16" s="14">
        <v>511.84029509999999</v>
      </c>
      <c r="FN16" s="13">
        <v>456.11341620000002</v>
      </c>
      <c r="FO16" s="13">
        <v>562.83667539999999</v>
      </c>
      <c r="FP16" s="14">
        <v>511.68534799999998</v>
      </c>
      <c r="FQ16" s="13">
        <v>456.30464819999997</v>
      </c>
      <c r="FR16" s="13">
        <v>563.43676979999998</v>
      </c>
      <c r="FS16" s="14">
        <v>512.09856569999999</v>
      </c>
      <c r="FT16" s="13">
        <v>457.42226799999997</v>
      </c>
      <c r="FU16" s="13">
        <v>565.17641939999999</v>
      </c>
      <c r="FV16" s="14">
        <v>513.46596899999997</v>
      </c>
      <c r="FW16" s="13">
        <v>481.60859190000002</v>
      </c>
      <c r="FX16" s="13">
        <v>584.80833510000002</v>
      </c>
      <c r="FY16" s="14">
        <v>535.19226509999999</v>
      </c>
      <c r="FZ16" s="13">
        <v>461.93212949999997</v>
      </c>
      <c r="GA16" s="13">
        <v>570.15451380000002</v>
      </c>
      <c r="GB16" s="14">
        <v>518.00675990000002</v>
      </c>
      <c r="GC16" s="13">
        <v>461.94231059999998</v>
      </c>
      <c r="GD16" s="13">
        <v>569.71343899999999</v>
      </c>
      <c r="GE16" s="14">
        <v>517.77068269999995</v>
      </c>
      <c r="GF16" s="13">
        <v>462.74707160000003</v>
      </c>
      <c r="GG16" s="13">
        <v>569.05162150000001</v>
      </c>
      <c r="GH16" s="14">
        <v>517.76987140000006</v>
      </c>
      <c r="GI16" s="13">
        <v>463.3877875</v>
      </c>
      <c r="GJ16" s="13">
        <v>569.09015939999995</v>
      </c>
      <c r="GK16" s="14">
        <v>518.0193448</v>
      </c>
      <c r="GL16" s="13">
        <v>463.77150699999999</v>
      </c>
      <c r="GM16" s="13">
        <v>569.12244299999998</v>
      </c>
      <c r="GN16" s="14">
        <v>518.27193680000005</v>
      </c>
      <c r="GO16" s="13">
        <v>464.46107979999999</v>
      </c>
      <c r="GP16" s="13">
        <v>568.07921910000005</v>
      </c>
      <c r="GQ16" s="14">
        <v>517.99602110000001</v>
      </c>
      <c r="GR16" s="13">
        <v>531.21087409999996</v>
      </c>
      <c r="GS16" s="13">
        <v>628.75462819999996</v>
      </c>
      <c r="GT16" s="14">
        <v>581.64497549999999</v>
      </c>
      <c r="GU16" s="13">
        <v>470.63020390000003</v>
      </c>
      <c r="GV16" s="13">
        <v>573.00469320000002</v>
      </c>
      <c r="GW16" s="14">
        <v>523.53630120000003</v>
      </c>
      <c r="GX16" s="13">
        <v>470.4973013</v>
      </c>
      <c r="GY16" s="13">
        <v>572.52774109999996</v>
      </c>
      <c r="GZ16" s="14">
        <v>523.28038690000005</v>
      </c>
      <c r="HA16" s="13">
        <v>471.28470040000002</v>
      </c>
      <c r="HB16" s="13">
        <v>571.94240850000006</v>
      </c>
      <c r="HC16" s="14">
        <v>523.34967159999997</v>
      </c>
      <c r="HD16" s="13">
        <v>471.49197349999997</v>
      </c>
      <c r="HE16" s="13">
        <v>571.66338919999998</v>
      </c>
      <c r="HF16" s="14">
        <v>523.27835709999999</v>
      </c>
      <c r="HG16" s="13">
        <v>499.21343209999998</v>
      </c>
      <c r="HH16" s="13">
        <v>595.59328660000006</v>
      </c>
      <c r="HI16" s="14">
        <v>548.98222850000002</v>
      </c>
      <c r="HJ16" s="13">
        <v>493.31596610000003</v>
      </c>
      <c r="HK16" s="13">
        <v>595.71671730000003</v>
      </c>
      <c r="HL16" s="14">
        <v>546.10841979999998</v>
      </c>
      <c r="HM16" s="13">
        <v>492.06207360000002</v>
      </c>
      <c r="HN16" s="13">
        <v>595.85936449999997</v>
      </c>
      <c r="HO16" s="14">
        <v>545.55890239999997</v>
      </c>
      <c r="HP16" s="13">
        <v>491.40123299999999</v>
      </c>
      <c r="HQ16" s="13">
        <v>596.34884309999995</v>
      </c>
      <c r="HR16" s="14">
        <v>545.58651239999995</v>
      </c>
      <c r="HS16" s="13">
        <v>491.42565880000001</v>
      </c>
      <c r="HT16" s="13">
        <v>595.99886160000005</v>
      </c>
      <c r="HU16" s="14">
        <v>545.21886050000001</v>
      </c>
      <c r="HV16" s="13">
        <v>491.99134679999997</v>
      </c>
      <c r="HW16" s="13">
        <v>596.01620920000005</v>
      </c>
      <c r="HX16" s="14">
        <v>545.45026170000006</v>
      </c>
      <c r="HY16" s="13">
        <v>491.0168334</v>
      </c>
      <c r="HZ16" s="13">
        <v>593.47796900000003</v>
      </c>
      <c r="IA16" s="14">
        <v>543.52810439999996</v>
      </c>
      <c r="IB16" s="13">
        <v>528.51182649999998</v>
      </c>
      <c r="IC16" s="13">
        <v>628.52968080000005</v>
      </c>
      <c r="ID16" s="14">
        <v>579.72676439999998</v>
      </c>
      <c r="IE16" s="13">
        <v>508.61539749999997</v>
      </c>
      <c r="IF16" s="13">
        <v>613.55627870000001</v>
      </c>
      <c r="IG16" s="14">
        <v>562.40542400000004</v>
      </c>
      <c r="IH16" s="13">
        <v>509.1474695</v>
      </c>
      <c r="II16" s="13">
        <v>613.84702700000003</v>
      </c>
      <c r="IJ16" s="14">
        <v>562.81471309999995</v>
      </c>
      <c r="IK16" s="13">
        <v>509.28955730000001</v>
      </c>
      <c r="IL16" s="13">
        <v>615.50322559999995</v>
      </c>
      <c r="IM16" s="14">
        <v>563.69839179999997</v>
      </c>
      <c r="IN16" s="13">
        <v>509.48613490000002</v>
      </c>
      <c r="IO16" s="13">
        <v>614.6598467</v>
      </c>
      <c r="IP16" s="14">
        <v>563.40133630000003</v>
      </c>
      <c r="IQ16" s="13">
        <v>536.95461369999998</v>
      </c>
      <c r="IR16" s="13">
        <v>639.65522759999999</v>
      </c>
      <c r="IS16" s="14">
        <v>589.54126859999997</v>
      </c>
      <c r="IT16" s="13">
        <v>537.01010659999997</v>
      </c>
      <c r="IU16" s="13">
        <v>648.49137499999995</v>
      </c>
      <c r="IV16" s="14">
        <v>594.19976699999995</v>
      </c>
      <c r="IW16" s="13">
        <v>537.05085650000001</v>
      </c>
      <c r="IX16" s="13">
        <v>646.04268950000005</v>
      </c>
      <c r="IY16" s="14">
        <v>592.98537469999997</v>
      </c>
      <c r="IZ16" s="13">
        <v>538.48052810000002</v>
      </c>
      <c r="JA16" s="13">
        <v>646.64487140000006</v>
      </c>
      <c r="JB16" s="14">
        <v>594.03060330000005</v>
      </c>
      <c r="JC16" s="13">
        <v>539.28687479999996</v>
      </c>
      <c r="JD16" s="13">
        <v>645.79454399999997</v>
      </c>
      <c r="JE16" s="14">
        <v>594.01804890000005</v>
      </c>
      <c r="JF16" s="13">
        <v>540.02105180000001</v>
      </c>
      <c r="JG16" s="13">
        <v>646.63075509999999</v>
      </c>
      <c r="JH16" s="14">
        <v>594.81926899999996</v>
      </c>
      <c r="JI16" s="13">
        <v>540.40721529999996</v>
      </c>
      <c r="JJ16" s="13">
        <v>647.96154349999995</v>
      </c>
      <c r="JK16" s="14">
        <v>595.69841740000004</v>
      </c>
      <c r="JL16" s="13">
        <v>568.7229347</v>
      </c>
      <c r="JM16" s="13">
        <v>671.76925970000002</v>
      </c>
      <c r="JN16" s="14">
        <v>621.80390279999995</v>
      </c>
      <c r="JO16" s="13">
        <v>541.34574769999995</v>
      </c>
      <c r="JP16" s="13">
        <v>648.07700069999999</v>
      </c>
      <c r="JQ16" s="14">
        <v>596.22044129999995</v>
      </c>
      <c r="JR16" s="13">
        <v>542.22104549999995</v>
      </c>
      <c r="JS16" s="13">
        <v>649.76299630000005</v>
      </c>
      <c r="JT16" s="14">
        <v>597.50558209999997</v>
      </c>
      <c r="JU16" s="13">
        <v>543.1635301</v>
      </c>
      <c r="JV16" s="13">
        <v>649.31876009999996</v>
      </c>
      <c r="JW16" s="14">
        <v>597.81114930000001</v>
      </c>
      <c r="JX16" s="13">
        <v>544.39799740000001</v>
      </c>
      <c r="JY16" s="13">
        <v>648.80500240000003</v>
      </c>
      <c r="JZ16" s="14">
        <v>598.10429309999995</v>
      </c>
      <c r="KA16" s="13">
        <v>573.03127110000003</v>
      </c>
      <c r="KB16" s="13">
        <v>671.97850519999997</v>
      </c>
      <c r="KC16" s="14">
        <v>623.85292990000005</v>
      </c>
      <c r="KD16" s="13">
        <v>564.91668579999998</v>
      </c>
      <c r="KE16" s="13">
        <v>670.82270659999995</v>
      </c>
      <c r="KF16" s="14">
        <v>619.27562020000005</v>
      </c>
      <c r="KG16" s="13">
        <v>564.82349180000006</v>
      </c>
      <c r="KH16" s="13">
        <v>670.91202999999996</v>
      </c>
      <c r="KI16" s="14">
        <v>619.10183089999998</v>
      </c>
      <c r="KJ16" s="13">
        <v>565.08985159999997</v>
      </c>
      <c r="KK16" s="13">
        <v>672.82291090000001</v>
      </c>
      <c r="KL16" s="14">
        <v>620.20336450000002</v>
      </c>
      <c r="KM16" s="13">
        <v>565.31623119999995</v>
      </c>
      <c r="KN16" s="13">
        <v>675.01810890000002</v>
      </c>
      <c r="KO16" s="14">
        <v>621.45837549999999</v>
      </c>
    </row>
    <row r="17" spans="1:301" ht="15" customHeight="1" x14ac:dyDescent="0.2">
      <c r="A17" s="7" t="s">
        <v>12</v>
      </c>
      <c r="B17" s="13">
        <v>339.8851626</v>
      </c>
      <c r="C17" s="13">
        <v>441.86990020000002</v>
      </c>
      <c r="D17" s="14">
        <v>384.01047899999998</v>
      </c>
      <c r="E17" s="13">
        <v>340.33353310000001</v>
      </c>
      <c r="F17" s="13">
        <v>442.53169539999999</v>
      </c>
      <c r="G17" s="14">
        <v>384.74825850000002</v>
      </c>
      <c r="H17" s="13">
        <v>340.07978259999999</v>
      </c>
      <c r="I17" s="13">
        <v>442.80048399999998</v>
      </c>
      <c r="J17" s="14">
        <v>384.69666799999999</v>
      </c>
      <c r="K17" s="13">
        <v>342.80790139999999</v>
      </c>
      <c r="L17" s="13">
        <v>444.18383210000002</v>
      </c>
      <c r="M17" s="14">
        <v>386.96848169999998</v>
      </c>
      <c r="N17" s="13">
        <v>343.518914</v>
      </c>
      <c r="O17" s="13">
        <v>442.76514630000003</v>
      </c>
      <c r="P17" s="14">
        <v>386.74159630000003</v>
      </c>
      <c r="Q17" s="13">
        <v>343.9691808</v>
      </c>
      <c r="R17" s="13">
        <v>443.03398529999998</v>
      </c>
      <c r="S17" s="14">
        <v>387.03567659999999</v>
      </c>
      <c r="T17" s="13">
        <v>344.9480643</v>
      </c>
      <c r="U17" s="13">
        <v>444.38170059999999</v>
      </c>
      <c r="V17" s="14">
        <v>388.29504029999998</v>
      </c>
      <c r="W17" s="13">
        <v>351.52072959999998</v>
      </c>
      <c r="X17" s="13">
        <v>449.2602804</v>
      </c>
      <c r="Y17" s="14">
        <v>393.89565640000001</v>
      </c>
      <c r="Z17" s="13">
        <v>351.26989950000001</v>
      </c>
      <c r="AA17" s="13">
        <v>448.8316433</v>
      </c>
      <c r="AB17" s="14">
        <v>393.67599840000003</v>
      </c>
      <c r="AC17" s="13">
        <v>350.61078300000003</v>
      </c>
      <c r="AD17" s="13">
        <v>447.9442603</v>
      </c>
      <c r="AE17" s="14">
        <v>392.86775610000001</v>
      </c>
      <c r="AF17" s="13">
        <v>351.14455400000003</v>
      </c>
      <c r="AG17" s="13">
        <v>448.40038320000002</v>
      </c>
      <c r="AH17" s="14">
        <v>393.44688619999999</v>
      </c>
      <c r="AI17" s="13">
        <v>360.51600430000002</v>
      </c>
      <c r="AJ17" s="13">
        <v>457.36538389999998</v>
      </c>
      <c r="AK17" s="14">
        <v>402.69999180000002</v>
      </c>
      <c r="AL17" s="13">
        <v>358.0231594</v>
      </c>
      <c r="AM17" s="13">
        <v>456.14731269999999</v>
      </c>
      <c r="AN17" s="14">
        <v>400.8322263</v>
      </c>
      <c r="AO17" s="13">
        <v>358.18302110000002</v>
      </c>
      <c r="AP17" s="13">
        <v>454.20298960000002</v>
      </c>
      <c r="AQ17" s="14">
        <v>399.8810929</v>
      </c>
      <c r="AR17" s="13">
        <v>357.52672510000002</v>
      </c>
      <c r="AS17" s="13">
        <v>455.47291189999999</v>
      </c>
      <c r="AT17" s="14">
        <v>399.92134329999999</v>
      </c>
      <c r="AU17" s="13">
        <v>357.53547880000002</v>
      </c>
      <c r="AV17" s="13">
        <v>456.33364510000001</v>
      </c>
      <c r="AW17" s="14">
        <v>400.51102350000002</v>
      </c>
      <c r="AX17" s="13">
        <v>356.91985770000002</v>
      </c>
      <c r="AY17" s="13">
        <v>455.16330440000002</v>
      </c>
      <c r="AZ17" s="14">
        <v>399.89360299999998</v>
      </c>
      <c r="BA17" s="13">
        <v>357.04570460000002</v>
      </c>
      <c r="BB17" s="13">
        <v>452.45397869999999</v>
      </c>
      <c r="BC17" s="14">
        <v>398.68353610000003</v>
      </c>
      <c r="BD17" s="13">
        <v>363.25456800000001</v>
      </c>
      <c r="BE17" s="13">
        <v>455.33682219999997</v>
      </c>
      <c r="BF17" s="14">
        <v>403.40399150000002</v>
      </c>
      <c r="BG17" s="13">
        <v>360.31059970000001</v>
      </c>
      <c r="BH17" s="13">
        <v>453.39251940000003</v>
      </c>
      <c r="BI17" s="14">
        <v>400.91099750000001</v>
      </c>
      <c r="BJ17" s="13">
        <v>360.15559580000001</v>
      </c>
      <c r="BK17" s="13">
        <v>454.70754149999999</v>
      </c>
      <c r="BL17" s="14">
        <v>401.37879629999998</v>
      </c>
      <c r="BM17" s="13">
        <v>360.06201950000002</v>
      </c>
      <c r="BN17" s="13">
        <v>455.30733140000001</v>
      </c>
      <c r="BO17" s="14">
        <v>401.4360977</v>
      </c>
      <c r="BP17" s="13">
        <v>360.3964441</v>
      </c>
      <c r="BQ17" s="13">
        <v>455.83763160000001</v>
      </c>
      <c r="BR17" s="14">
        <v>401.90668499999998</v>
      </c>
      <c r="BS17" s="13">
        <v>369.84330349999999</v>
      </c>
      <c r="BT17" s="13">
        <v>464.06277130000001</v>
      </c>
      <c r="BU17" s="14">
        <v>410.81864730000001</v>
      </c>
      <c r="BV17" s="13">
        <v>368.96288049999998</v>
      </c>
      <c r="BW17" s="13">
        <v>465.67656069999998</v>
      </c>
      <c r="BX17" s="14">
        <v>411.0546205</v>
      </c>
      <c r="BY17" s="13">
        <v>369.42449370000003</v>
      </c>
      <c r="BZ17" s="13">
        <v>465.8102136</v>
      </c>
      <c r="CA17" s="14">
        <v>411.085128</v>
      </c>
      <c r="CB17" s="13">
        <v>369.63774100000001</v>
      </c>
      <c r="CC17" s="13">
        <v>465.72620160000002</v>
      </c>
      <c r="CD17" s="14">
        <v>411.11130489999999</v>
      </c>
      <c r="CE17" s="13">
        <v>370.27361309999998</v>
      </c>
      <c r="CF17" s="13">
        <v>465.98210119999999</v>
      </c>
      <c r="CG17" s="14">
        <v>411.73277200000001</v>
      </c>
      <c r="CH17" s="13">
        <v>370.31463609999997</v>
      </c>
      <c r="CI17" s="13">
        <v>466.43190750000002</v>
      </c>
      <c r="CJ17" s="14">
        <v>412.15113029999998</v>
      </c>
      <c r="CK17" s="13">
        <v>372.01969300000002</v>
      </c>
      <c r="CL17" s="13">
        <v>465.3281025</v>
      </c>
      <c r="CM17" s="14">
        <v>412.62541700000003</v>
      </c>
      <c r="CN17" s="13">
        <v>389.86498180000001</v>
      </c>
      <c r="CO17" s="13">
        <v>480.18523049999999</v>
      </c>
      <c r="CP17" s="14">
        <v>429.2135164</v>
      </c>
      <c r="CQ17" s="13">
        <v>373.814525</v>
      </c>
      <c r="CR17" s="13">
        <v>465.63293069999997</v>
      </c>
      <c r="CS17" s="14">
        <v>413.88892520000002</v>
      </c>
      <c r="CT17" s="13">
        <v>374.15025329999997</v>
      </c>
      <c r="CU17" s="13">
        <v>465.58577170000001</v>
      </c>
      <c r="CV17" s="14">
        <v>414.0297185</v>
      </c>
      <c r="CW17" s="13">
        <v>374.8450904</v>
      </c>
      <c r="CX17" s="13">
        <v>465.54721710000001</v>
      </c>
      <c r="CY17" s="14">
        <v>414.57564400000001</v>
      </c>
      <c r="CZ17" s="13">
        <v>374.82837640000002</v>
      </c>
      <c r="DA17" s="13">
        <v>464.93382220000001</v>
      </c>
      <c r="DB17" s="14">
        <v>414.4196134</v>
      </c>
      <c r="DC17" s="13">
        <v>388.59927859999999</v>
      </c>
      <c r="DD17" s="13">
        <v>475.5090209</v>
      </c>
      <c r="DE17" s="14">
        <v>426.8978985</v>
      </c>
      <c r="DF17" s="13">
        <v>378.61769070000003</v>
      </c>
      <c r="DG17" s="13">
        <v>466.90138839999997</v>
      </c>
      <c r="DH17" s="14">
        <v>417.45546910000002</v>
      </c>
      <c r="DI17" s="13">
        <v>379.12852559999999</v>
      </c>
      <c r="DJ17" s="13">
        <v>467.02718299999998</v>
      </c>
      <c r="DK17" s="14">
        <v>417.82075759999998</v>
      </c>
      <c r="DL17" s="13">
        <v>377.55664990000002</v>
      </c>
      <c r="DM17" s="13">
        <v>467.22750680000001</v>
      </c>
      <c r="DN17" s="14">
        <v>417.0866426</v>
      </c>
      <c r="DO17" s="13">
        <v>377.60679190000002</v>
      </c>
      <c r="DP17" s="13">
        <v>464.67932730000001</v>
      </c>
      <c r="DQ17" s="14">
        <v>416.16548310000002</v>
      </c>
      <c r="DR17" s="13">
        <v>384.63464829999998</v>
      </c>
      <c r="DS17" s="13">
        <v>470.58702729999999</v>
      </c>
      <c r="DT17" s="14">
        <v>422.77406619999999</v>
      </c>
      <c r="DU17" s="13">
        <v>384.306918</v>
      </c>
      <c r="DV17" s="13">
        <v>470.81830259999998</v>
      </c>
      <c r="DW17" s="14">
        <v>422.58379179999997</v>
      </c>
      <c r="DX17" s="13">
        <v>403.51626290000002</v>
      </c>
      <c r="DY17" s="13">
        <v>487.34551119999998</v>
      </c>
      <c r="DZ17" s="14">
        <v>440.635716</v>
      </c>
      <c r="EA17" s="13">
        <v>384.38234720000003</v>
      </c>
      <c r="EB17" s="13">
        <v>470.61685790000001</v>
      </c>
      <c r="EC17" s="14">
        <v>422.49764240000002</v>
      </c>
      <c r="ED17" s="13">
        <v>384.03953860000001</v>
      </c>
      <c r="EE17" s="13">
        <v>471.30723019999999</v>
      </c>
      <c r="EF17" s="14">
        <v>422.60824819999999</v>
      </c>
      <c r="EG17" s="13">
        <v>384.44281910000001</v>
      </c>
      <c r="EH17" s="13">
        <v>470.43079349999999</v>
      </c>
      <c r="EI17" s="14">
        <v>422.52216770000001</v>
      </c>
      <c r="EJ17" s="13">
        <v>384.57103499999999</v>
      </c>
      <c r="EK17" s="13">
        <v>469.91757689999997</v>
      </c>
      <c r="EL17" s="14">
        <v>422.2772387</v>
      </c>
      <c r="EM17" s="13">
        <v>404.57681300000002</v>
      </c>
      <c r="EN17" s="13">
        <v>486.52172739999997</v>
      </c>
      <c r="EO17" s="14">
        <v>440.71164199999998</v>
      </c>
      <c r="EP17" s="13">
        <v>386.66090559999998</v>
      </c>
      <c r="EQ17" s="13">
        <v>470.45505259999999</v>
      </c>
      <c r="ER17" s="14">
        <v>423.78039849999999</v>
      </c>
      <c r="ES17" s="13">
        <v>403.87565910000001</v>
      </c>
      <c r="ET17" s="13">
        <v>486.47322830000002</v>
      </c>
      <c r="EU17" s="14">
        <v>440.41121249999998</v>
      </c>
      <c r="EV17" s="13">
        <v>394.46738770000002</v>
      </c>
      <c r="EW17" s="13">
        <v>479.14743570000002</v>
      </c>
      <c r="EX17" s="14">
        <v>432.07508039999999</v>
      </c>
      <c r="EY17" s="13">
        <v>394.408411</v>
      </c>
      <c r="EZ17" s="13">
        <v>480.28285990000001</v>
      </c>
      <c r="FA17" s="14">
        <v>432.6112511</v>
      </c>
      <c r="FB17" s="13">
        <v>394.41746929999999</v>
      </c>
      <c r="FC17" s="13">
        <v>482.04805370000003</v>
      </c>
      <c r="FD17" s="14">
        <v>433.36024709999998</v>
      </c>
      <c r="FE17" s="13">
        <v>394.01750390000001</v>
      </c>
      <c r="FF17" s="13">
        <v>484.47255569999999</v>
      </c>
      <c r="FG17" s="14">
        <v>434.17223890000002</v>
      </c>
      <c r="FH17" s="13">
        <v>421.72838530000001</v>
      </c>
      <c r="FI17" s="13">
        <v>507.78082849999998</v>
      </c>
      <c r="FJ17" s="14">
        <v>459.98220099999998</v>
      </c>
      <c r="FK17" s="13">
        <v>393.76424429999997</v>
      </c>
      <c r="FL17" s="13">
        <v>482.99246049999999</v>
      </c>
      <c r="FM17" s="14">
        <v>433.21332899999999</v>
      </c>
      <c r="FN17" s="13">
        <v>394.763239</v>
      </c>
      <c r="FO17" s="13">
        <v>479.11038580000002</v>
      </c>
      <c r="FP17" s="14">
        <v>432.11539199999999</v>
      </c>
      <c r="FQ17" s="13">
        <v>394.44368839999998</v>
      </c>
      <c r="FR17" s="13">
        <v>478.69758030000003</v>
      </c>
      <c r="FS17" s="14">
        <v>431.6738909</v>
      </c>
      <c r="FT17" s="13">
        <v>394.7163564</v>
      </c>
      <c r="FU17" s="13">
        <v>480.09461069999998</v>
      </c>
      <c r="FV17" s="14">
        <v>432.31167850000003</v>
      </c>
      <c r="FW17" s="13">
        <v>422.21608629999997</v>
      </c>
      <c r="FX17" s="13">
        <v>503.66058650000002</v>
      </c>
      <c r="FY17" s="14">
        <v>458.15924139999998</v>
      </c>
      <c r="FZ17" s="13">
        <v>402.24359020000003</v>
      </c>
      <c r="GA17" s="13">
        <v>484.50012070000002</v>
      </c>
      <c r="GB17" s="14">
        <v>438.53430980000002</v>
      </c>
      <c r="GC17" s="13">
        <v>402.57140220000002</v>
      </c>
      <c r="GD17" s="13">
        <v>484.65589299999999</v>
      </c>
      <c r="GE17" s="14">
        <v>438.90267979999999</v>
      </c>
      <c r="GF17" s="13">
        <v>402.1207723</v>
      </c>
      <c r="GG17" s="13">
        <v>485.97483249999999</v>
      </c>
      <c r="GH17" s="14">
        <v>439.19269750000001</v>
      </c>
      <c r="GI17" s="13">
        <v>401.15147250000001</v>
      </c>
      <c r="GJ17" s="13">
        <v>485.77027609999999</v>
      </c>
      <c r="GK17" s="14">
        <v>438.53051040000003</v>
      </c>
      <c r="GL17" s="13">
        <v>401.05664510000003</v>
      </c>
      <c r="GM17" s="13">
        <v>485.19873969999998</v>
      </c>
      <c r="GN17" s="14">
        <v>438.04554039999999</v>
      </c>
      <c r="GO17" s="13">
        <v>400.99351660000002</v>
      </c>
      <c r="GP17" s="13">
        <v>486.56841780000002</v>
      </c>
      <c r="GQ17" s="14">
        <v>438.53931030000001</v>
      </c>
      <c r="GR17" s="13">
        <v>474.10055369999998</v>
      </c>
      <c r="GS17" s="13">
        <v>550.79180789999998</v>
      </c>
      <c r="GT17" s="14">
        <v>507.90617029999999</v>
      </c>
      <c r="GU17" s="13">
        <v>407.97908569999998</v>
      </c>
      <c r="GV17" s="13">
        <v>489.35202900000002</v>
      </c>
      <c r="GW17" s="14">
        <v>443.85597439999998</v>
      </c>
      <c r="GX17" s="13">
        <v>408.12743819999997</v>
      </c>
      <c r="GY17" s="13">
        <v>489.17457769999999</v>
      </c>
      <c r="GZ17" s="14">
        <v>443.89559600000001</v>
      </c>
      <c r="HA17" s="13">
        <v>408.15276490000002</v>
      </c>
      <c r="HB17" s="13">
        <v>487.86861019999998</v>
      </c>
      <c r="HC17" s="14">
        <v>443.389746</v>
      </c>
      <c r="HD17" s="13">
        <v>406.96284639999999</v>
      </c>
      <c r="HE17" s="13">
        <v>489.15375790000002</v>
      </c>
      <c r="HF17" s="14">
        <v>443.31357539999999</v>
      </c>
      <c r="HG17" s="13">
        <v>438.92197299999998</v>
      </c>
      <c r="HH17" s="13">
        <v>516.17499999999995</v>
      </c>
      <c r="HI17" s="14">
        <v>473.36093929999998</v>
      </c>
      <c r="HJ17" s="13">
        <v>425.09880950000002</v>
      </c>
      <c r="HK17" s="13">
        <v>511.2394486</v>
      </c>
      <c r="HL17" s="14">
        <v>463.43322319999999</v>
      </c>
      <c r="HM17" s="13">
        <v>423.7171601</v>
      </c>
      <c r="HN17" s="13">
        <v>511.49386579999998</v>
      </c>
      <c r="HO17" s="14">
        <v>462.94720610000002</v>
      </c>
      <c r="HP17" s="13">
        <v>423.71440410000002</v>
      </c>
      <c r="HQ17" s="13">
        <v>510.0442918</v>
      </c>
      <c r="HR17" s="14">
        <v>462.53002850000001</v>
      </c>
      <c r="HS17" s="13">
        <v>424.05785709999998</v>
      </c>
      <c r="HT17" s="13">
        <v>510.12956659999998</v>
      </c>
      <c r="HU17" s="14">
        <v>462.68396580000001</v>
      </c>
      <c r="HV17" s="13">
        <v>424.67299050000003</v>
      </c>
      <c r="HW17" s="13">
        <v>510.83982830000002</v>
      </c>
      <c r="HX17" s="14">
        <v>463.11602199999999</v>
      </c>
      <c r="HY17" s="13">
        <v>424.4769033</v>
      </c>
      <c r="HZ17" s="13">
        <v>512.51701619999994</v>
      </c>
      <c r="IA17" s="14">
        <v>464.1636014</v>
      </c>
      <c r="IB17" s="13">
        <v>465.792125</v>
      </c>
      <c r="IC17" s="13">
        <v>549.81917120000003</v>
      </c>
      <c r="ID17" s="14">
        <v>503.6187334</v>
      </c>
      <c r="IE17" s="13">
        <v>439.78354050000002</v>
      </c>
      <c r="IF17" s="13">
        <v>529.65220260000001</v>
      </c>
      <c r="IG17" s="14">
        <v>480.21998509999997</v>
      </c>
      <c r="IH17" s="13">
        <v>440.13750679999998</v>
      </c>
      <c r="II17" s="13">
        <v>529.85956810000005</v>
      </c>
      <c r="IJ17" s="14">
        <v>480.4454776</v>
      </c>
      <c r="IK17" s="13">
        <v>441.51824010000001</v>
      </c>
      <c r="IL17" s="13">
        <v>526.94128709999995</v>
      </c>
      <c r="IM17" s="14">
        <v>480.0157858</v>
      </c>
      <c r="IN17" s="13">
        <v>442.46308320000003</v>
      </c>
      <c r="IO17" s="13">
        <v>526.71343990000003</v>
      </c>
      <c r="IP17" s="14">
        <v>480.42387480000002</v>
      </c>
      <c r="IQ17" s="13">
        <v>475.6035104</v>
      </c>
      <c r="IR17" s="13">
        <v>553.41167589999998</v>
      </c>
      <c r="IS17" s="14">
        <v>510.57477210000002</v>
      </c>
      <c r="IT17" s="13">
        <v>468.1260054</v>
      </c>
      <c r="IU17" s="13">
        <v>556.04525390000003</v>
      </c>
      <c r="IV17" s="14">
        <v>507.7552786</v>
      </c>
      <c r="IW17" s="13">
        <v>468.815471</v>
      </c>
      <c r="IX17" s="13">
        <v>554.44998880000003</v>
      </c>
      <c r="IY17" s="14">
        <v>507.17973499999999</v>
      </c>
      <c r="IZ17" s="13">
        <v>469.60066849999998</v>
      </c>
      <c r="JA17" s="13">
        <v>554.81816949999995</v>
      </c>
      <c r="JB17" s="14">
        <v>507.74810819999999</v>
      </c>
      <c r="JC17" s="13">
        <v>470.33735730000001</v>
      </c>
      <c r="JD17" s="13">
        <v>554.64285070000005</v>
      </c>
      <c r="JE17" s="14">
        <v>508.16784259999997</v>
      </c>
      <c r="JF17" s="13">
        <v>470.85896839999998</v>
      </c>
      <c r="JG17" s="13">
        <v>553.53282309999997</v>
      </c>
      <c r="JH17" s="14">
        <v>508.10020429999997</v>
      </c>
      <c r="JI17" s="13">
        <v>471.21662309999999</v>
      </c>
      <c r="JJ17" s="13">
        <v>552.47737370000004</v>
      </c>
      <c r="JK17" s="14">
        <v>508.10064190000003</v>
      </c>
      <c r="JL17" s="13">
        <v>505.35045710000003</v>
      </c>
      <c r="JM17" s="13">
        <v>583.32527619999996</v>
      </c>
      <c r="JN17" s="14">
        <v>540.65605410000001</v>
      </c>
      <c r="JO17" s="13">
        <v>471.36598679999997</v>
      </c>
      <c r="JP17" s="13">
        <v>555.16209809999998</v>
      </c>
      <c r="JQ17" s="14">
        <v>509.2274961</v>
      </c>
      <c r="JR17" s="13">
        <v>470.9835587</v>
      </c>
      <c r="JS17" s="13">
        <v>554.08634900000004</v>
      </c>
      <c r="JT17" s="14">
        <v>508.37122929999998</v>
      </c>
      <c r="JU17" s="13">
        <v>471.06551139999999</v>
      </c>
      <c r="JV17" s="13">
        <v>553.50529689999996</v>
      </c>
      <c r="JW17" s="14">
        <v>508.04502869999999</v>
      </c>
      <c r="JX17" s="13">
        <v>470.17704650000002</v>
      </c>
      <c r="JY17" s="13">
        <v>553.25537659999998</v>
      </c>
      <c r="JZ17" s="14">
        <v>507.59698329999998</v>
      </c>
      <c r="KA17" s="13">
        <v>503.52503830000001</v>
      </c>
      <c r="KB17" s="13">
        <v>582.87961580000001</v>
      </c>
      <c r="KC17" s="14">
        <v>539.34510250000005</v>
      </c>
      <c r="KD17" s="13">
        <v>488.94194099999999</v>
      </c>
      <c r="KE17" s="13">
        <v>574.10995370000001</v>
      </c>
      <c r="KF17" s="14">
        <v>527.36761360000003</v>
      </c>
      <c r="KG17" s="13">
        <v>488.8630521</v>
      </c>
      <c r="KH17" s="13">
        <v>574.40041429999997</v>
      </c>
      <c r="KI17" s="14">
        <v>527.49713099999997</v>
      </c>
      <c r="KJ17" s="13">
        <v>490.61542129999998</v>
      </c>
      <c r="KK17" s="13">
        <v>574.07241699999997</v>
      </c>
      <c r="KL17" s="14">
        <v>528.15172080000002</v>
      </c>
      <c r="KM17" s="13">
        <v>490.51137510000001</v>
      </c>
      <c r="KN17" s="13">
        <v>574.71965680000005</v>
      </c>
      <c r="KO17" s="14">
        <v>528.38993310000001</v>
      </c>
    </row>
    <row r="18" spans="1:301" ht="15" customHeight="1" x14ac:dyDescent="0.2">
      <c r="A18" s="7" t="s">
        <v>13</v>
      </c>
      <c r="B18" s="13">
        <v>332.41190089999998</v>
      </c>
      <c r="C18" s="13">
        <v>409.59774370000002</v>
      </c>
      <c r="D18" s="14">
        <v>373.61965859999998</v>
      </c>
      <c r="E18" s="13">
        <v>332.72642359999998</v>
      </c>
      <c r="F18" s="13">
        <v>409.07558890000001</v>
      </c>
      <c r="G18" s="14">
        <v>373.53094279999999</v>
      </c>
      <c r="H18" s="13">
        <v>332.80993519999998</v>
      </c>
      <c r="I18" s="13">
        <v>408.78609039999998</v>
      </c>
      <c r="J18" s="14">
        <v>373.40540820000001</v>
      </c>
      <c r="K18" s="13">
        <v>332.67885310000003</v>
      </c>
      <c r="L18" s="13">
        <v>408.86362589999999</v>
      </c>
      <c r="M18" s="14">
        <v>373.4317595</v>
      </c>
      <c r="N18" s="13">
        <v>333.02324170000003</v>
      </c>
      <c r="O18" s="13">
        <v>408.50104099999999</v>
      </c>
      <c r="P18" s="14">
        <v>373.42023010000003</v>
      </c>
      <c r="Q18" s="13">
        <v>333.23411870000001</v>
      </c>
      <c r="R18" s="13">
        <v>408.52858950000001</v>
      </c>
      <c r="S18" s="14">
        <v>373.56966569999997</v>
      </c>
      <c r="T18" s="13">
        <v>333.41048919999997</v>
      </c>
      <c r="U18" s="13">
        <v>408.55159700000002</v>
      </c>
      <c r="V18" s="14">
        <v>373.72598599999998</v>
      </c>
      <c r="W18" s="13">
        <v>339.83120059999999</v>
      </c>
      <c r="X18" s="13">
        <v>414.09447219999998</v>
      </c>
      <c r="Y18" s="14">
        <v>379.68202459999998</v>
      </c>
      <c r="Z18" s="13">
        <v>339.43380309999998</v>
      </c>
      <c r="AA18" s="13">
        <v>414.01837060000003</v>
      </c>
      <c r="AB18" s="14">
        <v>379.44623630000001</v>
      </c>
      <c r="AC18" s="13">
        <v>339.28867689999998</v>
      </c>
      <c r="AD18" s="13">
        <v>414.01298919999999</v>
      </c>
      <c r="AE18" s="14">
        <v>379.42737099999999</v>
      </c>
      <c r="AF18" s="13">
        <v>339.22654160000002</v>
      </c>
      <c r="AG18" s="13">
        <v>413.1140613</v>
      </c>
      <c r="AH18" s="14">
        <v>378.9430231</v>
      </c>
      <c r="AI18" s="13">
        <v>348.35642000000001</v>
      </c>
      <c r="AJ18" s="13">
        <v>422.41780369999998</v>
      </c>
      <c r="AK18" s="14">
        <v>388.23583760000002</v>
      </c>
      <c r="AL18" s="13">
        <v>345.58379719999999</v>
      </c>
      <c r="AM18" s="13">
        <v>420.22418520000002</v>
      </c>
      <c r="AN18" s="14">
        <v>385.84489070000001</v>
      </c>
      <c r="AO18" s="13">
        <v>345.85382060000001</v>
      </c>
      <c r="AP18" s="13">
        <v>420.24444870000002</v>
      </c>
      <c r="AQ18" s="14">
        <v>386.01088099999998</v>
      </c>
      <c r="AR18" s="13">
        <v>346.01119740000001</v>
      </c>
      <c r="AS18" s="13">
        <v>419.49582029999999</v>
      </c>
      <c r="AT18" s="14">
        <v>385.70661890000002</v>
      </c>
      <c r="AU18" s="13">
        <v>345.94827889999999</v>
      </c>
      <c r="AV18" s="13">
        <v>418.94656830000002</v>
      </c>
      <c r="AW18" s="14">
        <v>385.41315150000003</v>
      </c>
      <c r="AX18" s="13">
        <v>346.19392190000002</v>
      </c>
      <c r="AY18" s="13">
        <v>419.09992149999999</v>
      </c>
      <c r="AZ18" s="14">
        <v>385.64997499999998</v>
      </c>
      <c r="BA18" s="13">
        <v>346.33913960000001</v>
      </c>
      <c r="BB18" s="13">
        <v>418.79300569999998</v>
      </c>
      <c r="BC18" s="14">
        <v>385.6045848</v>
      </c>
      <c r="BD18" s="13">
        <v>353.07801910000001</v>
      </c>
      <c r="BE18" s="13">
        <v>424.76536449999998</v>
      </c>
      <c r="BF18" s="14">
        <v>391.97097120000001</v>
      </c>
      <c r="BG18" s="13">
        <v>349.42516769999997</v>
      </c>
      <c r="BH18" s="13">
        <v>420.78510569999997</v>
      </c>
      <c r="BI18" s="14">
        <v>388.23124189999999</v>
      </c>
      <c r="BJ18" s="13">
        <v>349.54020559999998</v>
      </c>
      <c r="BK18" s="13">
        <v>421.14191410000001</v>
      </c>
      <c r="BL18" s="14">
        <v>388.50306010000003</v>
      </c>
      <c r="BM18" s="13">
        <v>349.67714260000002</v>
      </c>
      <c r="BN18" s="13">
        <v>421.56801639999998</v>
      </c>
      <c r="BO18" s="14">
        <v>388.78571199999999</v>
      </c>
      <c r="BP18" s="13">
        <v>349.99455940000001</v>
      </c>
      <c r="BQ18" s="13">
        <v>422.04324960000002</v>
      </c>
      <c r="BR18" s="14">
        <v>389.2050668</v>
      </c>
      <c r="BS18" s="13">
        <v>359.0719995</v>
      </c>
      <c r="BT18" s="13">
        <v>431.22323829999999</v>
      </c>
      <c r="BU18" s="14">
        <v>398.35674510000001</v>
      </c>
      <c r="BV18" s="13">
        <v>358.8105961</v>
      </c>
      <c r="BW18" s="13">
        <v>432.15435819999999</v>
      </c>
      <c r="BX18" s="14">
        <v>398.738249</v>
      </c>
      <c r="BY18" s="13">
        <v>358.84757189999999</v>
      </c>
      <c r="BZ18" s="13">
        <v>432.66398809999998</v>
      </c>
      <c r="CA18" s="14">
        <v>399.05701340000002</v>
      </c>
      <c r="CB18" s="13">
        <v>358.99505829999998</v>
      </c>
      <c r="CC18" s="13">
        <v>432.83191060000001</v>
      </c>
      <c r="CD18" s="14">
        <v>399.24746920000001</v>
      </c>
      <c r="CE18" s="13">
        <v>359.22916620000001</v>
      </c>
      <c r="CF18" s="13">
        <v>432.89502060000001</v>
      </c>
      <c r="CG18" s="14">
        <v>399.40452679999999</v>
      </c>
      <c r="CH18" s="13">
        <v>359.20836880000002</v>
      </c>
      <c r="CI18" s="13">
        <v>433.08448570000002</v>
      </c>
      <c r="CJ18" s="14">
        <v>399.54673300000002</v>
      </c>
      <c r="CK18" s="13">
        <v>359.46416920000001</v>
      </c>
      <c r="CL18" s="13">
        <v>432.60163649999998</v>
      </c>
      <c r="CM18" s="14">
        <v>399.4389615</v>
      </c>
      <c r="CN18" s="13">
        <v>377.96637440000001</v>
      </c>
      <c r="CO18" s="13">
        <v>449.03929219999998</v>
      </c>
      <c r="CP18" s="14">
        <v>416.89346069999999</v>
      </c>
      <c r="CQ18" s="13">
        <v>361.08055439999998</v>
      </c>
      <c r="CR18" s="13">
        <v>434.5465939</v>
      </c>
      <c r="CS18" s="14">
        <v>401.35100829999999</v>
      </c>
      <c r="CT18" s="13">
        <v>360.98355930000002</v>
      </c>
      <c r="CU18" s="13">
        <v>434.80145499999998</v>
      </c>
      <c r="CV18" s="14">
        <v>401.47940629999999</v>
      </c>
      <c r="CW18" s="13">
        <v>361.20023329999998</v>
      </c>
      <c r="CX18" s="13">
        <v>434.47968989999998</v>
      </c>
      <c r="CY18" s="14">
        <v>401.37584609999999</v>
      </c>
      <c r="CZ18" s="13">
        <v>361.7111759</v>
      </c>
      <c r="DA18" s="13">
        <v>434.89470929999999</v>
      </c>
      <c r="DB18" s="14">
        <v>401.85624209999997</v>
      </c>
      <c r="DC18" s="13">
        <v>374.41954950000002</v>
      </c>
      <c r="DD18" s="13">
        <v>446.67521879999998</v>
      </c>
      <c r="DE18" s="14">
        <v>414.04490099999998</v>
      </c>
      <c r="DF18" s="13">
        <v>364.45667630000003</v>
      </c>
      <c r="DG18" s="13">
        <v>437.80578159999999</v>
      </c>
      <c r="DH18" s="14">
        <v>404.687274</v>
      </c>
      <c r="DI18" s="13">
        <v>364.83872000000002</v>
      </c>
      <c r="DJ18" s="13">
        <v>438.26982349999997</v>
      </c>
      <c r="DK18" s="14">
        <v>405.1165274</v>
      </c>
      <c r="DL18" s="13">
        <v>365.23631799999998</v>
      </c>
      <c r="DM18" s="13">
        <v>438.45247230000001</v>
      </c>
      <c r="DN18" s="14">
        <v>405.3694984</v>
      </c>
      <c r="DO18" s="13">
        <v>365.8656239</v>
      </c>
      <c r="DP18" s="13">
        <v>439.53324750000002</v>
      </c>
      <c r="DQ18" s="14">
        <v>406.32627380000002</v>
      </c>
      <c r="DR18" s="13">
        <v>371.41814540000001</v>
      </c>
      <c r="DS18" s="13">
        <v>444.70831120000003</v>
      </c>
      <c r="DT18" s="14">
        <v>411.71494949999999</v>
      </c>
      <c r="DU18" s="13">
        <v>371.60368390000002</v>
      </c>
      <c r="DV18" s="13">
        <v>444.002838</v>
      </c>
      <c r="DW18" s="14">
        <v>411.44587610000002</v>
      </c>
      <c r="DX18" s="13">
        <v>390.34902959999999</v>
      </c>
      <c r="DY18" s="13">
        <v>460.69224539999999</v>
      </c>
      <c r="DZ18" s="14">
        <v>429.08812749999998</v>
      </c>
      <c r="EA18" s="13">
        <v>371.18200200000001</v>
      </c>
      <c r="EB18" s="13">
        <v>443.47127449999999</v>
      </c>
      <c r="EC18" s="14">
        <v>410.98790200000002</v>
      </c>
      <c r="ED18" s="13">
        <v>371.85113530000001</v>
      </c>
      <c r="EE18" s="13">
        <v>442.7386277</v>
      </c>
      <c r="EF18" s="14">
        <v>410.879774</v>
      </c>
      <c r="EG18" s="13">
        <v>372.34933169999999</v>
      </c>
      <c r="EH18" s="13">
        <v>442.72648240000001</v>
      </c>
      <c r="EI18" s="14">
        <v>411.08569619999997</v>
      </c>
      <c r="EJ18" s="13">
        <v>372.65493249999997</v>
      </c>
      <c r="EK18" s="13">
        <v>442.06769059999999</v>
      </c>
      <c r="EL18" s="14">
        <v>410.82114569999999</v>
      </c>
      <c r="EM18" s="13">
        <v>391.72609449999999</v>
      </c>
      <c r="EN18" s="13">
        <v>459.31841509999998</v>
      </c>
      <c r="EO18" s="14">
        <v>428.88511410000001</v>
      </c>
      <c r="EP18" s="13">
        <v>374.22374109999998</v>
      </c>
      <c r="EQ18" s="13">
        <v>442.54853379999997</v>
      </c>
      <c r="ER18" s="14">
        <v>411.77232370000002</v>
      </c>
      <c r="ES18" s="13">
        <v>391.88811370000002</v>
      </c>
      <c r="ET18" s="13">
        <v>459.60686670000001</v>
      </c>
      <c r="EU18" s="14">
        <v>429.10867739999998</v>
      </c>
      <c r="EV18" s="13">
        <v>382.98280599999998</v>
      </c>
      <c r="EW18" s="13">
        <v>450.7329532</v>
      </c>
      <c r="EX18" s="14">
        <v>420.2500091</v>
      </c>
      <c r="EY18" s="13">
        <v>383.08095029999998</v>
      </c>
      <c r="EZ18" s="13">
        <v>450.13801419999999</v>
      </c>
      <c r="FA18" s="14">
        <v>419.905283</v>
      </c>
      <c r="FB18" s="13">
        <v>382.83259829999997</v>
      </c>
      <c r="FC18" s="13">
        <v>449.713908</v>
      </c>
      <c r="FD18" s="14">
        <v>419.5849657</v>
      </c>
      <c r="FE18" s="13">
        <v>382.97249069999998</v>
      </c>
      <c r="FF18" s="13">
        <v>449.70439920000001</v>
      </c>
      <c r="FG18" s="14">
        <v>419.70635190000002</v>
      </c>
      <c r="FH18" s="13">
        <v>410.32778769999999</v>
      </c>
      <c r="FI18" s="13">
        <v>474.35621479999998</v>
      </c>
      <c r="FJ18" s="14">
        <v>445.57678470000002</v>
      </c>
      <c r="FK18" s="13">
        <v>382.99863099999999</v>
      </c>
      <c r="FL18" s="13">
        <v>449.03167130000003</v>
      </c>
      <c r="FM18" s="14">
        <v>419.39607119999999</v>
      </c>
      <c r="FN18" s="13">
        <v>383.02253580000001</v>
      </c>
      <c r="FO18" s="13">
        <v>448.64357819999998</v>
      </c>
      <c r="FP18" s="14">
        <v>419.18885060000002</v>
      </c>
      <c r="FQ18" s="13">
        <v>384.0261711</v>
      </c>
      <c r="FR18" s="13">
        <v>448.3226052</v>
      </c>
      <c r="FS18" s="14">
        <v>419.49895270000002</v>
      </c>
      <c r="FT18" s="13">
        <v>384.34808629999998</v>
      </c>
      <c r="FU18" s="13">
        <v>448.2081106</v>
      </c>
      <c r="FV18" s="14">
        <v>419.56299790000003</v>
      </c>
      <c r="FW18" s="13">
        <v>411.29416670000001</v>
      </c>
      <c r="FX18" s="13">
        <v>472.06341950000001</v>
      </c>
      <c r="FY18" s="14">
        <v>444.81637430000001</v>
      </c>
      <c r="FZ18" s="13">
        <v>388.04896159999998</v>
      </c>
      <c r="GA18" s="13">
        <v>452.51549390000002</v>
      </c>
      <c r="GB18" s="14">
        <v>423.60237660000001</v>
      </c>
      <c r="GC18" s="13">
        <v>387.48788389999999</v>
      </c>
      <c r="GD18" s="13">
        <v>452.65594579999998</v>
      </c>
      <c r="GE18" s="14">
        <v>423.4131587</v>
      </c>
      <c r="GF18" s="13">
        <v>387.94346239999999</v>
      </c>
      <c r="GG18" s="13">
        <v>453.2084898</v>
      </c>
      <c r="GH18" s="14">
        <v>423.86139900000001</v>
      </c>
      <c r="GI18" s="13">
        <v>387.84091969999997</v>
      </c>
      <c r="GJ18" s="13">
        <v>453.75820959999999</v>
      </c>
      <c r="GK18" s="14">
        <v>424.1379877</v>
      </c>
      <c r="GL18" s="13">
        <v>387.6003776</v>
      </c>
      <c r="GM18" s="13">
        <v>453.54776650000002</v>
      </c>
      <c r="GN18" s="14">
        <v>423.91856319999999</v>
      </c>
      <c r="GO18" s="13">
        <v>387.77801240000002</v>
      </c>
      <c r="GP18" s="13">
        <v>454.20281230000001</v>
      </c>
      <c r="GQ18" s="14">
        <v>424.38804110000001</v>
      </c>
      <c r="GR18" s="13">
        <v>461.63021909999998</v>
      </c>
      <c r="GS18" s="13">
        <v>523.64639690000001</v>
      </c>
      <c r="GT18" s="14">
        <v>495.80530190000002</v>
      </c>
      <c r="GU18" s="13">
        <v>393.67968300000001</v>
      </c>
      <c r="GV18" s="13">
        <v>460.36699190000002</v>
      </c>
      <c r="GW18" s="14">
        <v>430.44452860000001</v>
      </c>
      <c r="GX18" s="13">
        <v>393.94020560000001</v>
      </c>
      <c r="GY18" s="13">
        <v>459.54591149999999</v>
      </c>
      <c r="GZ18" s="14">
        <v>430.1258527</v>
      </c>
      <c r="HA18" s="13">
        <v>393.8425818</v>
      </c>
      <c r="HB18" s="13">
        <v>458.89511190000002</v>
      </c>
      <c r="HC18" s="14">
        <v>429.69154559999998</v>
      </c>
      <c r="HD18" s="13">
        <v>394.16268100000002</v>
      </c>
      <c r="HE18" s="13">
        <v>458.58630540000001</v>
      </c>
      <c r="HF18" s="14">
        <v>429.6114738</v>
      </c>
      <c r="HG18" s="13">
        <v>425.4633738</v>
      </c>
      <c r="HH18" s="13">
        <v>487.61421389999998</v>
      </c>
      <c r="HI18" s="14">
        <v>459.64621369999998</v>
      </c>
      <c r="HJ18" s="13">
        <v>412.32791049999997</v>
      </c>
      <c r="HK18" s="13">
        <v>480.0862095</v>
      </c>
      <c r="HL18" s="14">
        <v>449.57579019999997</v>
      </c>
      <c r="HM18" s="13">
        <v>412.45085280000001</v>
      </c>
      <c r="HN18" s="13">
        <v>479.68775699999998</v>
      </c>
      <c r="HO18" s="14">
        <v>449.41899130000002</v>
      </c>
      <c r="HP18" s="13">
        <v>412.54591319999997</v>
      </c>
      <c r="HQ18" s="13">
        <v>479.73081120000001</v>
      </c>
      <c r="HR18" s="14">
        <v>449.51705570000001</v>
      </c>
      <c r="HS18" s="13">
        <v>412.29144359999998</v>
      </c>
      <c r="HT18" s="13">
        <v>479.52629059999998</v>
      </c>
      <c r="HU18" s="14">
        <v>449.3086242</v>
      </c>
      <c r="HV18" s="13">
        <v>411.55379879999998</v>
      </c>
      <c r="HW18" s="13">
        <v>479.00444099999999</v>
      </c>
      <c r="HX18" s="14">
        <v>448.70096119999999</v>
      </c>
      <c r="HY18" s="13">
        <v>411.76013139999998</v>
      </c>
      <c r="HZ18" s="13">
        <v>476.3543373</v>
      </c>
      <c r="IA18" s="14">
        <v>447.34609690000002</v>
      </c>
      <c r="IB18" s="13">
        <v>451.1044278</v>
      </c>
      <c r="IC18" s="13">
        <v>513.48686850000001</v>
      </c>
      <c r="ID18" s="14">
        <v>485.50443300000001</v>
      </c>
      <c r="IE18" s="13">
        <v>425.49406160000001</v>
      </c>
      <c r="IF18" s="13">
        <v>491.5556282</v>
      </c>
      <c r="IG18" s="14">
        <v>461.94397040000001</v>
      </c>
      <c r="IH18" s="13">
        <v>425.67791249999999</v>
      </c>
      <c r="II18" s="13">
        <v>490.11844250000001</v>
      </c>
      <c r="IJ18" s="14">
        <v>461.25514750000002</v>
      </c>
      <c r="IK18" s="13">
        <v>425.6484615</v>
      </c>
      <c r="IL18" s="13">
        <v>490.72765950000002</v>
      </c>
      <c r="IM18" s="14">
        <v>461.58449510000003</v>
      </c>
      <c r="IN18" s="13">
        <v>425.7116451</v>
      </c>
      <c r="IO18" s="13">
        <v>491.00554169999998</v>
      </c>
      <c r="IP18" s="14">
        <v>461.80782629999999</v>
      </c>
      <c r="IQ18" s="13">
        <v>458.36627420000002</v>
      </c>
      <c r="IR18" s="13">
        <v>520.10555009999996</v>
      </c>
      <c r="IS18" s="14">
        <v>492.52249189999998</v>
      </c>
      <c r="IT18" s="13">
        <v>450.73744829999998</v>
      </c>
      <c r="IU18" s="13">
        <v>517.42056279999997</v>
      </c>
      <c r="IV18" s="14">
        <v>487.62568210000001</v>
      </c>
      <c r="IW18" s="13">
        <v>450.44068399999998</v>
      </c>
      <c r="IX18" s="13">
        <v>516.08922580000001</v>
      </c>
      <c r="IY18" s="14">
        <v>486.78580149999999</v>
      </c>
      <c r="IZ18" s="13">
        <v>450.96719760000002</v>
      </c>
      <c r="JA18" s="13">
        <v>515.85969460000001</v>
      </c>
      <c r="JB18" s="14">
        <v>486.8340422</v>
      </c>
      <c r="JC18" s="13">
        <v>451.00667329999999</v>
      </c>
      <c r="JD18" s="13">
        <v>515.61233589999995</v>
      </c>
      <c r="JE18" s="14">
        <v>486.76572950000002</v>
      </c>
      <c r="JF18" s="13">
        <v>450.69488389999998</v>
      </c>
      <c r="JG18" s="13">
        <v>515.84638419999999</v>
      </c>
      <c r="JH18" s="14">
        <v>486.74309160000001</v>
      </c>
      <c r="JI18" s="13">
        <v>450.4559299</v>
      </c>
      <c r="JJ18" s="13">
        <v>515.44657480000001</v>
      </c>
      <c r="JK18" s="14">
        <v>486.4495129</v>
      </c>
      <c r="JL18" s="13">
        <v>483.87579469999997</v>
      </c>
      <c r="JM18" s="13">
        <v>544.80838329999995</v>
      </c>
      <c r="JN18" s="14">
        <v>517.64400220000005</v>
      </c>
      <c r="JO18" s="13">
        <v>449.58681589999998</v>
      </c>
      <c r="JP18" s="13">
        <v>513.9394446</v>
      </c>
      <c r="JQ18" s="14">
        <v>485.31438989999998</v>
      </c>
      <c r="JR18" s="13">
        <v>449.65716279999998</v>
      </c>
      <c r="JS18" s="13">
        <v>514.010626</v>
      </c>
      <c r="JT18" s="14">
        <v>485.4081635</v>
      </c>
      <c r="JU18" s="13">
        <v>449.95252629999999</v>
      </c>
      <c r="JV18" s="13">
        <v>513.37237100000004</v>
      </c>
      <c r="JW18" s="14">
        <v>485.21987990000002</v>
      </c>
      <c r="JX18" s="13">
        <v>450.1385186</v>
      </c>
      <c r="JY18" s="13">
        <v>512.9671161</v>
      </c>
      <c r="JZ18" s="14">
        <v>485.03816369999998</v>
      </c>
      <c r="KA18" s="13">
        <v>483.10364989999999</v>
      </c>
      <c r="KB18" s="13">
        <v>542.86633840000002</v>
      </c>
      <c r="KC18" s="14">
        <v>516.32817109999996</v>
      </c>
      <c r="KD18" s="13">
        <v>466.65880490000001</v>
      </c>
      <c r="KE18" s="13">
        <v>532.92785660000004</v>
      </c>
      <c r="KF18" s="14">
        <v>503.51724389999998</v>
      </c>
      <c r="KG18" s="13">
        <v>466.84199940000002</v>
      </c>
      <c r="KH18" s="13">
        <v>533.28932729999997</v>
      </c>
      <c r="KI18" s="14">
        <v>503.77503189999999</v>
      </c>
      <c r="KJ18" s="13">
        <v>466.98418190000001</v>
      </c>
      <c r="KK18" s="13">
        <v>533.36581950000004</v>
      </c>
      <c r="KL18" s="14">
        <v>503.88986820000002</v>
      </c>
      <c r="KM18" s="13">
        <v>467.2935799</v>
      </c>
      <c r="KN18" s="13">
        <v>532.86137640000004</v>
      </c>
      <c r="KO18" s="14">
        <v>503.7348824</v>
      </c>
    </row>
    <row r="19" spans="1:301" ht="15" customHeight="1" x14ac:dyDescent="0.2">
      <c r="A19" s="7" t="s">
        <v>14</v>
      </c>
      <c r="B19" s="13">
        <v>344.11666209999999</v>
      </c>
      <c r="C19" s="13">
        <v>482.6859541</v>
      </c>
      <c r="D19" s="14">
        <v>410.0306367</v>
      </c>
      <c r="E19" s="13">
        <v>344.30200819999999</v>
      </c>
      <c r="F19" s="13">
        <v>482.92452279999998</v>
      </c>
      <c r="G19" s="14">
        <v>410.29020830000002</v>
      </c>
      <c r="H19" s="13">
        <v>344.32810590000003</v>
      </c>
      <c r="I19" s="13">
        <v>483.8698412</v>
      </c>
      <c r="J19" s="14">
        <v>410.78253330000001</v>
      </c>
      <c r="K19" s="13">
        <v>344.60056809999998</v>
      </c>
      <c r="L19" s="13">
        <v>485.77891779999999</v>
      </c>
      <c r="M19" s="14">
        <v>412.09132670000002</v>
      </c>
      <c r="N19" s="13">
        <v>345.0003322</v>
      </c>
      <c r="O19" s="13">
        <v>486.14157230000001</v>
      </c>
      <c r="P19" s="14">
        <v>412.37392890000001</v>
      </c>
      <c r="Q19" s="13">
        <v>345.56069960000002</v>
      </c>
      <c r="R19" s="13">
        <v>485.07345659999999</v>
      </c>
      <c r="S19" s="14">
        <v>412.13427760000002</v>
      </c>
      <c r="T19" s="13">
        <v>346.02638309999998</v>
      </c>
      <c r="U19" s="13">
        <v>486.2539046</v>
      </c>
      <c r="V19" s="14">
        <v>413.05185269999998</v>
      </c>
      <c r="W19" s="13">
        <v>352.21355449999999</v>
      </c>
      <c r="X19" s="13">
        <v>491.61125070000003</v>
      </c>
      <c r="Y19" s="14">
        <v>418.89747199999999</v>
      </c>
      <c r="Z19" s="13">
        <v>352.60594120000002</v>
      </c>
      <c r="AA19" s="13">
        <v>491.24259999999998</v>
      </c>
      <c r="AB19" s="14">
        <v>418.97858930000001</v>
      </c>
      <c r="AC19" s="13">
        <v>352.42985149999998</v>
      </c>
      <c r="AD19" s="13">
        <v>492.28374930000001</v>
      </c>
      <c r="AE19" s="14">
        <v>419.38904459999998</v>
      </c>
      <c r="AF19" s="13">
        <v>352.55307540000001</v>
      </c>
      <c r="AG19" s="13">
        <v>492.14338240000001</v>
      </c>
      <c r="AH19" s="14">
        <v>419.28759730000002</v>
      </c>
      <c r="AI19" s="13">
        <v>361.01057639999999</v>
      </c>
      <c r="AJ19" s="13">
        <v>499.14622989999998</v>
      </c>
      <c r="AK19" s="14">
        <v>426.94125639999999</v>
      </c>
      <c r="AL19" s="13">
        <v>359.65978339999998</v>
      </c>
      <c r="AM19" s="13">
        <v>499.70180360000001</v>
      </c>
      <c r="AN19" s="14">
        <v>426.46400949999997</v>
      </c>
      <c r="AO19" s="13">
        <v>360.16158680000001</v>
      </c>
      <c r="AP19" s="13">
        <v>497.23127929999998</v>
      </c>
      <c r="AQ19" s="14">
        <v>425.49621589999998</v>
      </c>
      <c r="AR19" s="13">
        <v>360.49545339999997</v>
      </c>
      <c r="AS19" s="13">
        <v>496.8391815</v>
      </c>
      <c r="AT19" s="14">
        <v>425.45575459999998</v>
      </c>
      <c r="AU19" s="13">
        <v>360.31395759999998</v>
      </c>
      <c r="AV19" s="13">
        <v>495.40816150000001</v>
      </c>
      <c r="AW19" s="14">
        <v>424.71061170000002</v>
      </c>
      <c r="AX19" s="13">
        <v>359.98957050000001</v>
      </c>
      <c r="AY19" s="13">
        <v>495.20284959999998</v>
      </c>
      <c r="AZ19" s="14">
        <v>424.50284879999998</v>
      </c>
      <c r="BA19" s="13">
        <v>360.82203290000001</v>
      </c>
      <c r="BB19" s="13">
        <v>496.13070679999998</v>
      </c>
      <c r="BC19" s="14">
        <v>425.47231529999999</v>
      </c>
      <c r="BD19" s="13">
        <v>367.28659820000001</v>
      </c>
      <c r="BE19" s="13">
        <v>500.97229349999998</v>
      </c>
      <c r="BF19" s="14">
        <v>431.08914820000001</v>
      </c>
      <c r="BG19" s="13">
        <v>363.81598250000002</v>
      </c>
      <c r="BH19" s="13">
        <v>497.76793370000001</v>
      </c>
      <c r="BI19" s="14">
        <v>427.81053550000001</v>
      </c>
      <c r="BJ19" s="13">
        <v>364.07414829999999</v>
      </c>
      <c r="BK19" s="13">
        <v>497.32513130000001</v>
      </c>
      <c r="BL19" s="14">
        <v>427.86926679999999</v>
      </c>
      <c r="BM19" s="13">
        <v>364.0276652</v>
      </c>
      <c r="BN19" s="13">
        <v>498.55769279999998</v>
      </c>
      <c r="BO19" s="14">
        <v>428.38762839999998</v>
      </c>
      <c r="BP19" s="13">
        <v>364.02362160000001</v>
      </c>
      <c r="BQ19" s="13">
        <v>498.77223759999998</v>
      </c>
      <c r="BR19" s="14">
        <v>428.46321669999998</v>
      </c>
      <c r="BS19" s="13">
        <v>372.9181911</v>
      </c>
      <c r="BT19" s="13">
        <v>507.29050289999998</v>
      </c>
      <c r="BU19" s="14">
        <v>437.18588110000002</v>
      </c>
      <c r="BV19" s="13">
        <v>373.36682020000001</v>
      </c>
      <c r="BW19" s="13">
        <v>509.78982259999998</v>
      </c>
      <c r="BX19" s="14">
        <v>438.3963172</v>
      </c>
      <c r="BY19" s="13">
        <v>372.9690751</v>
      </c>
      <c r="BZ19" s="13">
        <v>510.52201480000002</v>
      </c>
      <c r="CA19" s="14">
        <v>438.45626249999998</v>
      </c>
      <c r="CB19" s="13">
        <v>373.11730449999999</v>
      </c>
      <c r="CC19" s="13">
        <v>511.23874790000002</v>
      </c>
      <c r="CD19" s="14">
        <v>438.83218110000001</v>
      </c>
      <c r="CE19" s="13">
        <v>373.72294319999997</v>
      </c>
      <c r="CF19" s="13">
        <v>512.56245420000005</v>
      </c>
      <c r="CG19" s="14">
        <v>439.60495520000001</v>
      </c>
      <c r="CH19" s="13">
        <v>374.2097546</v>
      </c>
      <c r="CI19" s="13">
        <v>513.31573930000002</v>
      </c>
      <c r="CJ19" s="14">
        <v>440.26893919999998</v>
      </c>
      <c r="CK19" s="13">
        <v>374.61414489999999</v>
      </c>
      <c r="CL19" s="13">
        <v>512.60910620000004</v>
      </c>
      <c r="CM19" s="14">
        <v>440.11678330000001</v>
      </c>
      <c r="CN19" s="13">
        <v>396.17940160000001</v>
      </c>
      <c r="CO19" s="13">
        <v>528.27967990000002</v>
      </c>
      <c r="CP19" s="14">
        <v>458.89909</v>
      </c>
      <c r="CQ19" s="13">
        <v>376.96773300000001</v>
      </c>
      <c r="CR19" s="13">
        <v>514.92310320000001</v>
      </c>
      <c r="CS19" s="14">
        <v>442.43146050000001</v>
      </c>
      <c r="CT19" s="13">
        <v>377.45022469999998</v>
      </c>
      <c r="CU19" s="13">
        <v>516.80536180000001</v>
      </c>
      <c r="CV19" s="14">
        <v>443.47053590000002</v>
      </c>
      <c r="CW19" s="13">
        <v>378.2036397</v>
      </c>
      <c r="CX19" s="13">
        <v>516.68754379999996</v>
      </c>
      <c r="CY19" s="14">
        <v>443.63813240000002</v>
      </c>
      <c r="CZ19" s="13">
        <v>378.3542152</v>
      </c>
      <c r="DA19" s="13">
        <v>517.69567870000003</v>
      </c>
      <c r="DB19" s="14">
        <v>444.17438550000003</v>
      </c>
      <c r="DC19" s="13">
        <v>390.94475790000001</v>
      </c>
      <c r="DD19" s="13">
        <v>528.03116850000004</v>
      </c>
      <c r="DE19" s="14">
        <v>455.67213249999998</v>
      </c>
      <c r="DF19" s="13">
        <v>380.8520206</v>
      </c>
      <c r="DG19" s="13">
        <v>521.41219760000001</v>
      </c>
      <c r="DH19" s="14">
        <v>447.08517089999998</v>
      </c>
      <c r="DI19" s="13">
        <v>380.95583190000002</v>
      </c>
      <c r="DJ19" s="13">
        <v>522.24174089999997</v>
      </c>
      <c r="DK19" s="14">
        <v>447.55096070000002</v>
      </c>
      <c r="DL19" s="13">
        <v>380.9956621</v>
      </c>
      <c r="DM19" s="13">
        <v>522.62608550000004</v>
      </c>
      <c r="DN19" s="14">
        <v>447.8921995</v>
      </c>
      <c r="DO19" s="13">
        <v>381.466182</v>
      </c>
      <c r="DP19" s="13">
        <v>521.90771629999995</v>
      </c>
      <c r="DQ19" s="14">
        <v>447.80696599999999</v>
      </c>
      <c r="DR19" s="13">
        <v>387.4655831</v>
      </c>
      <c r="DS19" s="13">
        <v>526.57398460000002</v>
      </c>
      <c r="DT19" s="14">
        <v>453.20772840000001</v>
      </c>
      <c r="DU19" s="13">
        <v>388.03044849999998</v>
      </c>
      <c r="DV19" s="13">
        <v>528.26073929999995</v>
      </c>
      <c r="DW19" s="14">
        <v>454.21923889999999</v>
      </c>
      <c r="DX19" s="13">
        <v>406.73967950000002</v>
      </c>
      <c r="DY19" s="13">
        <v>542.00824720000003</v>
      </c>
      <c r="DZ19" s="14">
        <v>470.66712239999998</v>
      </c>
      <c r="EA19" s="13">
        <v>388.07994880000001</v>
      </c>
      <c r="EB19" s="13">
        <v>526.7727903</v>
      </c>
      <c r="EC19" s="14">
        <v>453.58809309999998</v>
      </c>
      <c r="ED19" s="13">
        <v>388.20521769999999</v>
      </c>
      <c r="EE19" s="13">
        <v>526.21028569999999</v>
      </c>
      <c r="EF19" s="14">
        <v>453.48343310000001</v>
      </c>
      <c r="EG19" s="13">
        <v>388.94317569999998</v>
      </c>
      <c r="EH19" s="13">
        <v>525.8406741</v>
      </c>
      <c r="EI19" s="14">
        <v>453.50517170000001</v>
      </c>
      <c r="EJ19" s="13">
        <v>388.57716310000001</v>
      </c>
      <c r="EK19" s="13">
        <v>524.87828309999998</v>
      </c>
      <c r="EL19" s="14">
        <v>452.8300911</v>
      </c>
      <c r="EM19" s="13">
        <v>407.6507671</v>
      </c>
      <c r="EN19" s="13">
        <v>539.4291412</v>
      </c>
      <c r="EO19" s="14">
        <v>469.75732349999998</v>
      </c>
      <c r="EP19" s="13">
        <v>390.26287129999997</v>
      </c>
      <c r="EQ19" s="13">
        <v>526.19503850000001</v>
      </c>
      <c r="ER19" s="14">
        <v>454.32074729999999</v>
      </c>
      <c r="ES19" s="13">
        <v>407.41637680000002</v>
      </c>
      <c r="ET19" s="13">
        <v>541.35207030000004</v>
      </c>
      <c r="EU19" s="14">
        <v>470.4872785</v>
      </c>
      <c r="EV19" s="13">
        <v>398.00050590000001</v>
      </c>
      <c r="EW19" s="13">
        <v>533.22821959999999</v>
      </c>
      <c r="EX19" s="14">
        <v>461.50259399999999</v>
      </c>
      <c r="EY19" s="13">
        <v>398.51627159999998</v>
      </c>
      <c r="EZ19" s="13">
        <v>533.09349250000002</v>
      </c>
      <c r="FA19" s="14">
        <v>461.6978532</v>
      </c>
      <c r="FB19" s="13">
        <v>398.40306149999998</v>
      </c>
      <c r="FC19" s="13">
        <v>533.93176759999994</v>
      </c>
      <c r="FD19" s="14">
        <v>461.90683280000002</v>
      </c>
      <c r="FE19" s="13">
        <v>398.1731805</v>
      </c>
      <c r="FF19" s="13">
        <v>533.61703709999995</v>
      </c>
      <c r="FG19" s="14">
        <v>461.7175689</v>
      </c>
      <c r="FH19" s="13">
        <v>425.53678509999997</v>
      </c>
      <c r="FI19" s="13">
        <v>553.26249050000001</v>
      </c>
      <c r="FJ19" s="14">
        <v>485.41463040000002</v>
      </c>
      <c r="FK19" s="13">
        <v>399.01518909999999</v>
      </c>
      <c r="FL19" s="13">
        <v>531.22943859999998</v>
      </c>
      <c r="FM19" s="14">
        <v>461.05185740000002</v>
      </c>
      <c r="FN19" s="13">
        <v>399.0413504</v>
      </c>
      <c r="FO19" s="13">
        <v>531.72294109999996</v>
      </c>
      <c r="FP19" s="14">
        <v>461.31700769999998</v>
      </c>
      <c r="FQ19" s="13">
        <v>399.7992984</v>
      </c>
      <c r="FR19" s="13">
        <v>532.83791799999995</v>
      </c>
      <c r="FS19" s="14">
        <v>462.27851329999999</v>
      </c>
      <c r="FT19" s="13">
        <v>400.1268695</v>
      </c>
      <c r="FU19" s="13">
        <v>534.13233609999997</v>
      </c>
      <c r="FV19" s="14">
        <v>463.00239470000002</v>
      </c>
      <c r="FW19" s="13">
        <v>426.26022649999999</v>
      </c>
      <c r="FX19" s="13">
        <v>554.99852729999998</v>
      </c>
      <c r="FY19" s="14">
        <v>486.65434579999999</v>
      </c>
      <c r="FZ19" s="13">
        <v>404.94283209999998</v>
      </c>
      <c r="GA19" s="13">
        <v>539.65731530000005</v>
      </c>
      <c r="GB19" s="14">
        <v>468.02613710000003</v>
      </c>
      <c r="GC19" s="13">
        <v>405.36381419999998</v>
      </c>
      <c r="GD19" s="13">
        <v>539.77001819999998</v>
      </c>
      <c r="GE19" s="14">
        <v>468.18559340000002</v>
      </c>
      <c r="GF19" s="13">
        <v>405.89244079999997</v>
      </c>
      <c r="GG19" s="13">
        <v>541.1574445</v>
      </c>
      <c r="GH19" s="14">
        <v>468.72506929999997</v>
      </c>
      <c r="GI19" s="13">
        <v>405.90247210000001</v>
      </c>
      <c r="GJ19" s="13">
        <v>541.62101270000005</v>
      </c>
      <c r="GK19" s="14">
        <v>468.96892079999998</v>
      </c>
      <c r="GL19" s="13">
        <v>405.6225665</v>
      </c>
      <c r="GM19" s="13">
        <v>541.31197469999995</v>
      </c>
      <c r="GN19" s="14">
        <v>468.84006900000003</v>
      </c>
      <c r="GO19" s="13">
        <v>406.57742589999998</v>
      </c>
      <c r="GP19" s="13">
        <v>540.74534800000004</v>
      </c>
      <c r="GQ19" s="14">
        <v>469.06551760000002</v>
      </c>
      <c r="GR19" s="13">
        <v>478.33201000000003</v>
      </c>
      <c r="GS19" s="13">
        <v>600.64264809999997</v>
      </c>
      <c r="GT19" s="14">
        <v>535.26954409999996</v>
      </c>
      <c r="GU19" s="13">
        <v>412.6280094</v>
      </c>
      <c r="GV19" s="13">
        <v>543.99692270000003</v>
      </c>
      <c r="GW19" s="14">
        <v>473.69936050000001</v>
      </c>
      <c r="GX19" s="13">
        <v>412.5045963</v>
      </c>
      <c r="GY19" s="13">
        <v>544.13460190000001</v>
      </c>
      <c r="GZ19" s="14">
        <v>473.8713669</v>
      </c>
      <c r="HA19" s="13">
        <v>412.93202070000001</v>
      </c>
      <c r="HB19" s="13">
        <v>545.00970040000004</v>
      </c>
      <c r="HC19" s="14">
        <v>474.3539614</v>
      </c>
      <c r="HD19" s="13">
        <v>413.1321423</v>
      </c>
      <c r="HE19" s="13">
        <v>545.06733440000005</v>
      </c>
      <c r="HF19" s="14">
        <v>474.36283609999998</v>
      </c>
      <c r="HG19" s="13">
        <v>443.77549290000002</v>
      </c>
      <c r="HH19" s="13">
        <v>569.3134695</v>
      </c>
      <c r="HI19" s="14">
        <v>502.1142231</v>
      </c>
      <c r="HJ19" s="13">
        <v>433.11589049999998</v>
      </c>
      <c r="HK19" s="13">
        <v>567.81753070000002</v>
      </c>
      <c r="HL19" s="14">
        <v>495.64383620000001</v>
      </c>
      <c r="HM19" s="13">
        <v>432.23675109999999</v>
      </c>
      <c r="HN19" s="13">
        <v>567.24230209999996</v>
      </c>
      <c r="HO19" s="14">
        <v>494.86212569999998</v>
      </c>
      <c r="HP19" s="13">
        <v>431.81631750000003</v>
      </c>
      <c r="HQ19" s="13">
        <v>568.1306194</v>
      </c>
      <c r="HR19" s="14">
        <v>495.11812629999997</v>
      </c>
      <c r="HS19" s="13">
        <v>431.49943789999998</v>
      </c>
      <c r="HT19" s="13">
        <v>566.11343320000003</v>
      </c>
      <c r="HU19" s="14">
        <v>493.95573450000001</v>
      </c>
      <c r="HV19" s="13">
        <v>431.54701299999999</v>
      </c>
      <c r="HW19" s="13">
        <v>563.7624538</v>
      </c>
      <c r="HX19" s="14">
        <v>492.73341169999998</v>
      </c>
      <c r="HY19" s="13">
        <v>432.66019619999997</v>
      </c>
      <c r="HZ19" s="13">
        <v>562.92612240000005</v>
      </c>
      <c r="IA19" s="14">
        <v>493.01519359999998</v>
      </c>
      <c r="IB19" s="13">
        <v>470.16166820000001</v>
      </c>
      <c r="IC19" s="13">
        <v>597.90703699999995</v>
      </c>
      <c r="ID19" s="14">
        <v>529.28420719999997</v>
      </c>
      <c r="IE19" s="13">
        <v>447.51397889999998</v>
      </c>
      <c r="IF19" s="13">
        <v>581.11655770000004</v>
      </c>
      <c r="IG19" s="14">
        <v>509.27526610000001</v>
      </c>
      <c r="IH19" s="13">
        <v>447.4648732</v>
      </c>
      <c r="II19" s="13">
        <v>580.9549098</v>
      </c>
      <c r="IJ19" s="14">
        <v>509.23129510000001</v>
      </c>
      <c r="IK19" s="13">
        <v>449.7467767</v>
      </c>
      <c r="IL19" s="13">
        <v>580.23371789999999</v>
      </c>
      <c r="IM19" s="14">
        <v>509.92451899999998</v>
      </c>
      <c r="IN19" s="13">
        <v>450.23141220000002</v>
      </c>
      <c r="IO19" s="13">
        <v>580.39896060000001</v>
      </c>
      <c r="IP19" s="14">
        <v>510.1510323</v>
      </c>
      <c r="IQ19" s="13">
        <v>479.95058920000002</v>
      </c>
      <c r="IR19" s="13">
        <v>603.89735180000002</v>
      </c>
      <c r="IS19" s="14">
        <v>536.95480169999996</v>
      </c>
      <c r="IT19" s="13">
        <v>475.67664639999998</v>
      </c>
      <c r="IU19" s="13">
        <v>611.08874609999998</v>
      </c>
      <c r="IV19" s="14">
        <v>537.94152120000001</v>
      </c>
      <c r="IW19" s="13">
        <v>476.0490254</v>
      </c>
      <c r="IX19" s="13">
        <v>610.79743670000005</v>
      </c>
      <c r="IY19" s="14">
        <v>537.92944090000003</v>
      </c>
      <c r="IZ19" s="13">
        <v>476.0794788</v>
      </c>
      <c r="JA19" s="13">
        <v>610.29117340000005</v>
      </c>
      <c r="JB19" s="14">
        <v>537.57993409999995</v>
      </c>
      <c r="JC19" s="13">
        <v>476.57960109999999</v>
      </c>
      <c r="JD19" s="13">
        <v>611.02265130000001</v>
      </c>
      <c r="JE19" s="14">
        <v>538.226271</v>
      </c>
      <c r="JF19" s="13">
        <v>476.63183120000002</v>
      </c>
      <c r="JG19" s="13">
        <v>610.3197778</v>
      </c>
      <c r="JH19" s="14">
        <v>537.86518330000001</v>
      </c>
      <c r="JI19" s="13">
        <v>476.80223169999999</v>
      </c>
      <c r="JJ19" s="13">
        <v>610.44222319999994</v>
      </c>
      <c r="JK19" s="14">
        <v>538.00762020000002</v>
      </c>
      <c r="JL19" s="13">
        <v>506.5880659</v>
      </c>
      <c r="JM19" s="13">
        <v>635.4507605</v>
      </c>
      <c r="JN19" s="14">
        <v>565.55693169999995</v>
      </c>
      <c r="JO19" s="13">
        <v>476.83239620000001</v>
      </c>
      <c r="JP19" s="13">
        <v>612.06252429999995</v>
      </c>
      <c r="JQ19" s="14">
        <v>538.7052764</v>
      </c>
      <c r="JR19" s="13">
        <v>477.62061990000001</v>
      </c>
      <c r="JS19" s="13">
        <v>613.39568269999995</v>
      </c>
      <c r="JT19" s="14">
        <v>539.83379979999995</v>
      </c>
      <c r="JU19" s="13">
        <v>477.7649313</v>
      </c>
      <c r="JV19" s="13">
        <v>613.48369360000004</v>
      </c>
      <c r="JW19" s="14">
        <v>540.07470639999997</v>
      </c>
      <c r="JX19" s="13">
        <v>479.75424329999998</v>
      </c>
      <c r="JY19" s="13">
        <v>611.89730029999998</v>
      </c>
      <c r="JZ19" s="14">
        <v>540.19134020000001</v>
      </c>
      <c r="KA19" s="13">
        <v>508.79395310000001</v>
      </c>
      <c r="KB19" s="13">
        <v>634.90709909999998</v>
      </c>
      <c r="KC19" s="14">
        <v>566.54866070000003</v>
      </c>
      <c r="KD19" s="13">
        <v>498.18179309999999</v>
      </c>
      <c r="KE19" s="13">
        <v>633.35850340000002</v>
      </c>
      <c r="KF19" s="14">
        <v>559.94567800000004</v>
      </c>
      <c r="KG19" s="13">
        <v>498.41104380000002</v>
      </c>
      <c r="KH19" s="13">
        <v>634.9815112</v>
      </c>
      <c r="KI19" s="14">
        <v>560.75746040000001</v>
      </c>
      <c r="KJ19" s="13">
        <v>498.36707530000001</v>
      </c>
      <c r="KK19" s="13">
        <v>636.21665180000002</v>
      </c>
      <c r="KL19" s="14">
        <v>561.04015679999998</v>
      </c>
      <c r="KM19" s="13">
        <v>498.93542000000002</v>
      </c>
      <c r="KN19" s="13">
        <v>637.68184859999997</v>
      </c>
      <c r="KO19" s="14">
        <v>562.0446872</v>
      </c>
    </row>
    <row r="20" spans="1:301" ht="15" customHeight="1" x14ac:dyDescent="0.2">
      <c r="A20" s="7" t="s">
        <v>15</v>
      </c>
      <c r="B20" s="13">
        <v>369.58769180000002</v>
      </c>
      <c r="C20" s="13">
        <v>541.92442549999998</v>
      </c>
      <c r="D20" s="14">
        <v>454.28309510000003</v>
      </c>
      <c r="E20" s="13">
        <v>369.60376550000001</v>
      </c>
      <c r="F20" s="13">
        <v>540.87397129999999</v>
      </c>
      <c r="G20" s="14">
        <v>453.60921589999998</v>
      </c>
      <c r="H20" s="13">
        <v>370.14639870000002</v>
      </c>
      <c r="I20" s="13">
        <v>541.15840300000002</v>
      </c>
      <c r="J20" s="14">
        <v>454.37173569999999</v>
      </c>
      <c r="K20" s="13">
        <v>370.40243800000002</v>
      </c>
      <c r="L20" s="13">
        <v>540.92263070000001</v>
      </c>
      <c r="M20" s="14">
        <v>454.47322489999999</v>
      </c>
      <c r="N20" s="13">
        <v>370.41785470000002</v>
      </c>
      <c r="O20" s="13">
        <v>539.65639710000005</v>
      </c>
      <c r="P20" s="14">
        <v>453.89606809999998</v>
      </c>
      <c r="Q20" s="13">
        <v>370.19148289999998</v>
      </c>
      <c r="R20" s="13">
        <v>540.18132430000003</v>
      </c>
      <c r="S20" s="14">
        <v>454.13373619999999</v>
      </c>
      <c r="T20" s="13">
        <v>370.1579552</v>
      </c>
      <c r="U20" s="13">
        <v>538.27033770000003</v>
      </c>
      <c r="V20" s="14">
        <v>453.31782199999998</v>
      </c>
      <c r="W20" s="13">
        <v>376.26267739999997</v>
      </c>
      <c r="X20" s="13">
        <v>540.64931379999996</v>
      </c>
      <c r="Y20" s="14">
        <v>457.60623070000003</v>
      </c>
      <c r="Z20" s="13">
        <v>376.62515569999999</v>
      </c>
      <c r="AA20" s="13">
        <v>540.34525770000005</v>
      </c>
      <c r="AB20" s="14">
        <v>457.72875959999999</v>
      </c>
      <c r="AC20" s="13">
        <v>377.38413020000002</v>
      </c>
      <c r="AD20" s="13">
        <v>541.19750629999999</v>
      </c>
      <c r="AE20" s="14">
        <v>458.39746170000001</v>
      </c>
      <c r="AF20" s="13">
        <v>377.9942767</v>
      </c>
      <c r="AG20" s="13">
        <v>539.15177879999999</v>
      </c>
      <c r="AH20" s="14">
        <v>457.93927969999999</v>
      </c>
      <c r="AI20" s="13">
        <v>386.36071329999999</v>
      </c>
      <c r="AJ20" s="13">
        <v>546.60594279999998</v>
      </c>
      <c r="AK20" s="14">
        <v>465.93417219999998</v>
      </c>
      <c r="AL20" s="13">
        <v>386.60821559999999</v>
      </c>
      <c r="AM20" s="13">
        <v>546.3487275</v>
      </c>
      <c r="AN20" s="14">
        <v>465.86652800000002</v>
      </c>
      <c r="AO20" s="13">
        <v>386.71361660000002</v>
      </c>
      <c r="AP20" s="13">
        <v>545.63464550000003</v>
      </c>
      <c r="AQ20" s="14">
        <v>465.6688054</v>
      </c>
      <c r="AR20" s="13">
        <v>387.15530230000002</v>
      </c>
      <c r="AS20" s="13">
        <v>544.71478090000005</v>
      </c>
      <c r="AT20" s="14">
        <v>465.35864249999997</v>
      </c>
      <c r="AU20" s="13">
        <v>387.22444580000001</v>
      </c>
      <c r="AV20" s="13">
        <v>544.63997589999997</v>
      </c>
      <c r="AW20" s="14">
        <v>465.40586880000001</v>
      </c>
      <c r="AX20" s="13">
        <v>387.38688009999998</v>
      </c>
      <c r="AY20" s="13">
        <v>543.40180769999995</v>
      </c>
      <c r="AZ20" s="14">
        <v>464.82220030000002</v>
      </c>
      <c r="BA20" s="13">
        <v>387.43434439999999</v>
      </c>
      <c r="BB20" s="13">
        <v>542.83446230000004</v>
      </c>
      <c r="BC20" s="14">
        <v>464.66425370000002</v>
      </c>
      <c r="BD20" s="13">
        <v>393.21532339999999</v>
      </c>
      <c r="BE20" s="13">
        <v>546.85432839999999</v>
      </c>
      <c r="BF20" s="14">
        <v>469.76998479999997</v>
      </c>
      <c r="BG20" s="13">
        <v>389.7601583</v>
      </c>
      <c r="BH20" s="13">
        <v>544.48675490000005</v>
      </c>
      <c r="BI20" s="14">
        <v>467.01336450000002</v>
      </c>
      <c r="BJ20" s="13">
        <v>389.72050139999999</v>
      </c>
      <c r="BK20" s="13">
        <v>543.80598980000002</v>
      </c>
      <c r="BL20" s="14">
        <v>466.79476879999999</v>
      </c>
      <c r="BM20" s="13">
        <v>389.75587810000002</v>
      </c>
      <c r="BN20" s="13">
        <v>543.15366670000003</v>
      </c>
      <c r="BO20" s="14">
        <v>466.59564799999998</v>
      </c>
      <c r="BP20" s="13">
        <v>390.19481259999998</v>
      </c>
      <c r="BQ20" s="13">
        <v>543.38381189999996</v>
      </c>
      <c r="BR20" s="14">
        <v>466.81271409999999</v>
      </c>
      <c r="BS20" s="13">
        <v>399.21161640000003</v>
      </c>
      <c r="BT20" s="13">
        <v>550.80412530000001</v>
      </c>
      <c r="BU20" s="14">
        <v>474.97715299999999</v>
      </c>
      <c r="BV20" s="13">
        <v>400.47296419999998</v>
      </c>
      <c r="BW20" s="13">
        <v>554.80260569999996</v>
      </c>
      <c r="BX20" s="14">
        <v>477.45867600000003</v>
      </c>
      <c r="BY20" s="13">
        <v>400.88070599999998</v>
      </c>
      <c r="BZ20" s="13">
        <v>556.02458630000001</v>
      </c>
      <c r="CA20" s="14">
        <v>478.4136221</v>
      </c>
      <c r="CB20" s="13">
        <v>401.20212270000002</v>
      </c>
      <c r="CC20" s="13">
        <v>557.47035830000004</v>
      </c>
      <c r="CD20" s="14">
        <v>479.0619757</v>
      </c>
      <c r="CE20" s="13">
        <v>401.40045459999999</v>
      </c>
      <c r="CF20" s="13">
        <v>558.43025420000004</v>
      </c>
      <c r="CG20" s="14">
        <v>479.76634000000001</v>
      </c>
      <c r="CH20" s="13">
        <v>401.30544420000001</v>
      </c>
      <c r="CI20" s="13">
        <v>560.11100499999998</v>
      </c>
      <c r="CJ20" s="14">
        <v>480.5817619</v>
      </c>
      <c r="CK20" s="13">
        <v>401.0662595</v>
      </c>
      <c r="CL20" s="13">
        <v>558.71278589999997</v>
      </c>
      <c r="CM20" s="14">
        <v>479.69268110000002</v>
      </c>
      <c r="CN20" s="13">
        <v>418.3060127</v>
      </c>
      <c r="CO20" s="13">
        <v>571.70563100000004</v>
      </c>
      <c r="CP20" s="14">
        <v>494.92221289999998</v>
      </c>
      <c r="CQ20" s="13">
        <v>401.680002</v>
      </c>
      <c r="CR20" s="13">
        <v>558.46283960000005</v>
      </c>
      <c r="CS20" s="14">
        <v>479.92402470000002</v>
      </c>
      <c r="CT20" s="13">
        <v>401.88452660000002</v>
      </c>
      <c r="CU20" s="13">
        <v>559.12564450000002</v>
      </c>
      <c r="CV20" s="14">
        <v>480.49731439999999</v>
      </c>
      <c r="CW20" s="13">
        <v>402.67404440000001</v>
      </c>
      <c r="CX20" s="13">
        <v>561.0027523</v>
      </c>
      <c r="CY20" s="14">
        <v>482.00133590000002</v>
      </c>
      <c r="CZ20" s="13">
        <v>403.66844020000002</v>
      </c>
      <c r="DA20" s="13">
        <v>560.87845389999995</v>
      </c>
      <c r="DB20" s="14">
        <v>482.47217619999998</v>
      </c>
      <c r="DC20" s="13">
        <v>415.73302569999998</v>
      </c>
      <c r="DD20" s="13">
        <v>570.73431930000004</v>
      </c>
      <c r="DE20" s="14">
        <v>493.33828190000003</v>
      </c>
      <c r="DF20" s="13">
        <v>407.19537220000001</v>
      </c>
      <c r="DG20" s="13">
        <v>565.46140639999999</v>
      </c>
      <c r="DH20" s="14">
        <v>486.33596119999999</v>
      </c>
      <c r="DI20" s="13">
        <v>408.07155619999997</v>
      </c>
      <c r="DJ20" s="13">
        <v>566.20304769999996</v>
      </c>
      <c r="DK20" s="14">
        <v>487.06192950000002</v>
      </c>
      <c r="DL20" s="13">
        <v>408.51123949999999</v>
      </c>
      <c r="DM20" s="13">
        <v>564.26000569999997</v>
      </c>
      <c r="DN20" s="14">
        <v>486.30373580000003</v>
      </c>
      <c r="DO20" s="13">
        <v>408.92156929999999</v>
      </c>
      <c r="DP20" s="13">
        <v>563.17760810000004</v>
      </c>
      <c r="DQ20" s="14">
        <v>486.1012781</v>
      </c>
      <c r="DR20" s="13">
        <v>413.71347020000002</v>
      </c>
      <c r="DS20" s="13">
        <v>566.59008310000002</v>
      </c>
      <c r="DT20" s="14">
        <v>490.0410928</v>
      </c>
      <c r="DU20" s="13">
        <v>413.28944009999998</v>
      </c>
      <c r="DV20" s="13">
        <v>564.00533559999997</v>
      </c>
      <c r="DW20" s="14">
        <v>488.53696789999998</v>
      </c>
      <c r="DX20" s="13">
        <v>431.11809529999999</v>
      </c>
      <c r="DY20" s="13">
        <v>578.72435350000001</v>
      </c>
      <c r="DZ20" s="14">
        <v>504.78286630000002</v>
      </c>
      <c r="EA20" s="13">
        <v>414.41289339999997</v>
      </c>
      <c r="EB20" s="13">
        <v>563.62194790000001</v>
      </c>
      <c r="EC20" s="14">
        <v>488.88310560000002</v>
      </c>
      <c r="ED20" s="13">
        <v>414.48311289999998</v>
      </c>
      <c r="EE20" s="13">
        <v>563.21010330000001</v>
      </c>
      <c r="EF20" s="14">
        <v>488.80898610000003</v>
      </c>
      <c r="EG20" s="13">
        <v>415.78701519999998</v>
      </c>
      <c r="EH20" s="13">
        <v>561.35065799999995</v>
      </c>
      <c r="EI20" s="14">
        <v>488.37660499999998</v>
      </c>
      <c r="EJ20" s="13">
        <v>416.14532270000001</v>
      </c>
      <c r="EK20" s="13">
        <v>560.65521020000006</v>
      </c>
      <c r="EL20" s="14">
        <v>488.25979330000001</v>
      </c>
      <c r="EM20" s="13">
        <v>434.03375460000001</v>
      </c>
      <c r="EN20" s="13">
        <v>576.27614089999997</v>
      </c>
      <c r="EO20" s="14">
        <v>505.03859410000001</v>
      </c>
      <c r="EP20" s="13">
        <v>417.91939330000002</v>
      </c>
      <c r="EQ20" s="13">
        <v>561.73993610000002</v>
      </c>
      <c r="ER20" s="14">
        <v>489.6079019</v>
      </c>
      <c r="ES20" s="13">
        <v>434.8064043</v>
      </c>
      <c r="ET20" s="13">
        <v>576.27114170000004</v>
      </c>
      <c r="EU20" s="14">
        <v>505.3139496</v>
      </c>
      <c r="EV20" s="13">
        <v>427.0753843</v>
      </c>
      <c r="EW20" s="13">
        <v>568.55797070000006</v>
      </c>
      <c r="EX20" s="14">
        <v>497.75102090000001</v>
      </c>
      <c r="EY20" s="13">
        <v>427.69680240000002</v>
      </c>
      <c r="EZ20" s="13">
        <v>567.43201039999997</v>
      </c>
      <c r="FA20" s="14">
        <v>497.47041080000002</v>
      </c>
      <c r="FB20" s="13">
        <v>427.81527890000001</v>
      </c>
      <c r="FC20" s="13">
        <v>565.5160075</v>
      </c>
      <c r="FD20" s="14">
        <v>496.6013438</v>
      </c>
      <c r="FE20" s="13">
        <v>428.2345656</v>
      </c>
      <c r="FF20" s="13">
        <v>565.426874</v>
      </c>
      <c r="FG20" s="14">
        <v>496.82353920000003</v>
      </c>
      <c r="FH20" s="13">
        <v>452.95482220000002</v>
      </c>
      <c r="FI20" s="13">
        <v>585.45453680000003</v>
      </c>
      <c r="FJ20" s="14">
        <v>519.18376509999996</v>
      </c>
      <c r="FK20" s="13">
        <v>427.84883869999999</v>
      </c>
      <c r="FL20" s="13">
        <v>563.03046849999998</v>
      </c>
      <c r="FM20" s="14">
        <v>495.42532749999998</v>
      </c>
      <c r="FN20" s="13">
        <v>429.33270700000003</v>
      </c>
      <c r="FO20" s="13">
        <v>563.17279069999995</v>
      </c>
      <c r="FP20" s="14">
        <v>496.16719160000002</v>
      </c>
      <c r="FQ20" s="13">
        <v>430.74964640000002</v>
      </c>
      <c r="FR20" s="13">
        <v>561.12763410000002</v>
      </c>
      <c r="FS20" s="14">
        <v>495.76353280000001</v>
      </c>
      <c r="FT20" s="13">
        <v>431.72062729999999</v>
      </c>
      <c r="FU20" s="13">
        <v>560.44551539999998</v>
      </c>
      <c r="FV20" s="14">
        <v>495.7158402</v>
      </c>
      <c r="FW20" s="13">
        <v>456.3320334</v>
      </c>
      <c r="FX20" s="13">
        <v>581.98974569999996</v>
      </c>
      <c r="FY20" s="14">
        <v>518.70663969999998</v>
      </c>
      <c r="FZ20" s="13">
        <v>435.7547702</v>
      </c>
      <c r="GA20" s="13">
        <v>566.87063409999996</v>
      </c>
      <c r="GB20" s="14">
        <v>500.75706680000002</v>
      </c>
      <c r="GC20" s="13">
        <v>435.39053860000001</v>
      </c>
      <c r="GD20" s="13">
        <v>565.75056930000005</v>
      </c>
      <c r="GE20" s="14">
        <v>500.02978669999999</v>
      </c>
      <c r="GF20" s="13">
        <v>435.35455330000002</v>
      </c>
      <c r="GG20" s="13">
        <v>565.5106462</v>
      </c>
      <c r="GH20" s="14">
        <v>499.79035900000002</v>
      </c>
      <c r="GI20" s="13">
        <v>435.02173190000002</v>
      </c>
      <c r="GJ20" s="13">
        <v>565.10532230000001</v>
      </c>
      <c r="GK20" s="14">
        <v>499.33478730000002</v>
      </c>
      <c r="GL20" s="13">
        <v>435.65614140000002</v>
      </c>
      <c r="GM20" s="13">
        <v>564.07103029999996</v>
      </c>
      <c r="GN20" s="14">
        <v>499.14073450000001</v>
      </c>
      <c r="GO20" s="13">
        <v>435.79929709999999</v>
      </c>
      <c r="GP20" s="13">
        <v>566.00179189999994</v>
      </c>
      <c r="GQ20" s="14">
        <v>500.20328519999998</v>
      </c>
      <c r="GR20" s="13">
        <v>503.90809039999999</v>
      </c>
      <c r="GS20" s="13">
        <v>623.58624970000005</v>
      </c>
      <c r="GT20" s="14">
        <v>563.12986609999996</v>
      </c>
      <c r="GU20" s="13">
        <v>440.92017659999999</v>
      </c>
      <c r="GV20" s="13">
        <v>568.47741459999997</v>
      </c>
      <c r="GW20" s="14">
        <v>504.13761110000002</v>
      </c>
      <c r="GX20" s="13">
        <v>441.11281170000001</v>
      </c>
      <c r="GY20" s="13">
        <v>568.09456660000001</v>
      </c>
      <c r="GZ20" s="14">
        <v>504.04132529999998</v>
      </c>
      <c r="HA20" s="13">
        <v>440.3112198</v>
      </c>
      <c r="HB20" s="13">
        <v>567.04247310000005</v>
      </c>
      <c r="HC20" s="14">
        <v>503.33127990000003</v>
      </c>
      <c r="HD20" s="13">
        <v>441.34277200000002</v>
      </c>
      <c r="HE20" s="13">
        <v>562.70892070000002</v>
      </c>
      <c r="HF20" s="14">
        <v>501.5173858</v>
      </c>
      <c r="HG20" s="13">
        <v>470.35159119999997</v>
      </c>
      <c r="HH20" s="13">
        <v>588.77672380000001</v>
      </c>
      <c r="HI20" s="14">
        <v>528.96938839999996</v>
      </c>
      <c r="HJ20" s="13">
        <v>463.12745649999999</v>
      </c>
      <c r="HK20" s="13">
        <v>587.26635580000004</v>
      </c>
      <c r="HL20" s="14">
        <v>524.49021979999998</v>
      </c>
      <c r="HM20" s="13">
        <v>462.6851011</v>
      </c>
      <c r="HN20" s="13">
        <v>586.88893199999995</v>
      </c>
      <c r="HO20" s="14">
        <v>524.10984889999997</v>
      </c>
      <c r="HP20" s="13">
        <v>461.45519830000001</v>
      </c>
      <c r="HQ20" s="13">
        <v>587.12046729999997</v>
      </c>
      <c r="HR20" s="14">
        <v>523.61529040000005</v>
      </c>
      <c r="HS20" s="13">
        <v>461.3964588</v>
      </c>
      <c r="HT20" s="13">
        <v>588.49871540000004</v>
      </c>
      <c r="HU20" s="14">
        <v>524.1801663</v>
      </c>
      <c r="HV20" s="13">
        <v>461.86965959999998</v>
      </c>
      <c r="HW20" s="13">
        <v>587.83824259999994</v>
      </c>
      <c r="HX20" s="14">
        <v>524.13593590000005</v>
      </c>
      <c r="HY20" s="13">
        <v>461.68550160000001</v>
      </c>
      <c r="HZ20" s="13">
        <v>581.74954409999998</v>
      </c>
      <c r="IA20" s="14">
        <v>521.23715530000004</v>
      </c>
      <c r="IB20" s="13">
        <v>498.28065170000002</v>
      </c>
      <c r="IC20" s="13">
        <v>616.03766129999997</v>
      </c>
      <c r="ID20" s="14">
        <v>556.72048080000002</v>
      </c>
      <c r="IE20" s="13">
        <v>476.64715480000001</v>
      </c>
      <c r="IF20" s="13">
        <v>599.83095479999997</v>
      </c>
      <c r="IG20" s="14">
        <v>537.72908099999995</v>
      </c>
      <c r="IH20" s="13">
        <v>477.06795690000001</v>
      </c>
      <c r="II20" s="13">
        <v>600.72653609999998</v>
      </c>
      <c r="IJ20" s="14">
        <v>538.32629220000001</v>
      </c>
      <c r="IK20" s="13">
        <v>477.26106870000001</v>
      </c>
      <c r="IL20" s="13">
        <v>600.73921949999999</v>
      </c>
      <c r="IM20" s="14">
        <v>538.51480819999995</v>
      </c>
      <c r="IN20" s="13">
        <v>476.3204212</v>
      </c>
      <c r="IO20" s="13">
        <v>599.80831169999999</v>
      </c>
      <c r="IP20" s="14">
        <v>537.78137030000005</v>
      </c>
      <c r="IQ20" s="13">
        <v>505.57385840000001</v>
      </c>
      <c r="IR20" s="13">
        <v>623.36006610000004</v>
      </c>
      <c r="IS20" s="14">
        <v>564.25220090000005</v>
      </c>
      <c r="IT20" s="13">
        <v>504.05562320000001</v>
      </c>
      <c r="IU20" s="13">
        <v>628.39653220000002</v>
      </c>
      <c r="IV20" s="14">
        <v>566.05683629999999</v>
      </c>
      <c r="IW20" s="13">
        <v>503.3352185</v>
      </c>
      <c r="IX20" s="13">
        <v>627.68271030000005</v>
      </c>
      <c r="IY20" s="14">
        <v>565.31638429999998</v>
      </c>
      <c r="IZ20" s="13">
        <v>505.40169850000001</v>
      </c>
      <c r="JA20" s="13">
        <v>627.17145049999999</v>
      </c>
      <c r="JB20" s="14">
        <v>566.0825562</v>
      </c>
      <c r="JC20" s="13">
        <v>505.5547502</v>
      </c>
      <c r="JD20" s="13">
        <v>625.73758359999999</v>
      </c>
      <c r="JE20" s="14">
        <v>565.47328340000001</v>
      </c>
      <c r="JF20" s="13">
        <v>505.46963240000002</v>
      </c>
      <c r="JG20" s="13">
        <v>625.98386230000006</v>
      </c>
      <c r="JH20" s="14">
        <v>565.66152620000003</v>
      </c>
      <c r="JI20" s="13">
        <v>507.82506869999997</v>
      </c>
      <c r="JJ20" s="13">
        <v>627.58881229999997</v>
      </c>
      <c r="JK20" s="14">
        <v>567.59849810000003</v>
      </c>
      <c r="JL20" s="13">
        <v>538.54236939999998</v>
      </c>
      <c r="JM20" s="13">
        <v>652.45766860000003</v>
      </c>
      <c r="JN20" s="14">
        <v>595.40345730000001</v>
      </c>
      <c r="JO20" s="13">
        <v>507.98441800000001</v>
      </c>
      <c r="JP20" s="13">
        <v>629.61311000000001</v>
      </c>
      <c r="JQ20" s="14">
        <v>568.828307</v>
      </c>
      <c r="JR20" s="13">
        <v>507.06005620000002</v>
      </c>
      <c r="JS20" s="13">
        <v>629.49823860000004</v>
      </c>
      <c r="JT20" s="14">
        <v>568.35391430000004</v>
      </c>
      <c r="JU20" s="13">
        <v>506.18509490000002</v>
      </c>
      <c r="JV20" s="13">
        <v>630.49129960000005</v>
      </c>
      <c r="JW20" s="14">
        <v>568.54422959999999</v>
      </c>
      <c r="JX20" s="13">
        <v>506.07542519999998</v>
      </c>
      <c r="JY20" s="13">
        <v>630.11591339999995</v>
      </c>
      <c r="JZ20" s="14">
        <v>568.33930399999997</v>
      </c>
      <c r="KA20" s="13">
        <v>534.82975309999995</v>
      </c>
      <c r="KB20" s="13">
        <v>654.4928926</v>
      </c>
      <c r="KC20" s="14">
        <v>594.80134009999995</v>
      </c>
      <c r="KD20" s="13">
        <v>525.39578180000001</v>
      </c>
      <c r="KE20" s="13">
        <v>651.62270899999999</v>
      </c>
      <c r="KF20" s="14">
        <v>588.73379339999997</v>
      </c>
      <c r="KG20" s="13">
        <v>525.52835379999999</v>
      </c>
      <c r="KH20" s="13">
        <v>652.68102610000005</v>
      </c>
      <c r="KI20" s="14">
        <v>589.28382209999995</v>
      </c>
      <c r="KJ20" s="13">
        <v>525.85719719999997</v>
      </c>
      <c r="KK20" s="13">
        <v>652.24906539999995</v>
      </c>
      <c r="KL20" s="14">
        <v>589.26038140000003</v>
      </c>
      <c r="KM20" s="13">
        <v>525.32038560000001</v>
      </c>
      <c r="KN20" s="13">
        <v>651.85093710000001</v>
      </c>
      <c r="KO20" s="14">
        <v>588.99986179999996</v>
      </c>
    </row>
    <row r="21" spans="1:301" ht="15" customHeight="1" x14ac:dyDescent="0.2">
      <c r="A21" s="7" t="s">
        <v>16</v>
      </c>
      <c r="B21" s="13">
        <v>303.17307149999999</v>
      </c>
      <c r="C21" s="13">
        <v>390.3625672</v>
      </c>
      <c r="D21" s="14">
        <v>349.35847100000001</v>
      </c>
      <c r="E21" s="13">
        <v>302.78462050000002</v>
      </c>
      <c r="F21" s="13">
        <v>391.38556030000001</v>
      </c>
      <c r="G21" s="14">
        <v>349.63041140000001</v>
      </c>
      <c r="H21" s="13">
        <v>302.6336905</v>
      </c>
      <c r="I21" s="13">
        <v>390.06076080000003</v>
      </c>
      <c r="J21" s="14">
        <v>348.95085310000002</v>
      </c>
      <c r="K21" s="13">
        <v>302.58422339999998</v>
      </c>
      <c r="L21" s="13">
        <v>389.96701180000002</v>
      </c>
      <c r="M21" s="14">
        <v>349.023504</v>
      </c>
      <c r="N21" s="13">
        <v>302.42684789999998</v>
      </c>
      <c r="O21" s="13">
        <v>388.97847660000002</v>
      </c>
      <c r="P21" s="14">
        <v>348.36097790000002</v>
      </c>
      <c r="Q21" s="13">
        <v>301.91589859999999</v>
      </c>
      <c r="R21" s="13">
        <v>389.00512379999998</v>
      </c>
      <c r="S21" s="14">
        <v>348.1450385</v>
      </c>
      <c r="T21" s="13">
        <v>301.21467089999999</v>
      </c>
      <c r="U21" s="13">
        <v>388.2371966</v>
      </c>
      <c r="V21" s="14">
        <v>347.43180890000002</v>
      </c>
      <c r="W21" s="13">
        <v>308.28188870000002</v>
      </c>
      <c r="X21" s="13">
        <v>393.10602560000001</v>
      </c>
      <c r="Y21" s="14">
        <v>353.50596719999999</v>
      </c>
      <c r="Z21" s="13">
        <v>308.1955767</v>
      </c>
      <c r="AA21" s="13">
        <v>392.59899309999997</v>
      </c>
      <c r="AB21" s="14">
        <v>353.17219180000001</v>
      </c>
      <c r="AC21" s="13">
        <v>308.20466110000001</v>
      </c>
      <c r="AD21" s="13">
        <v>392.20974260000003</v>
      </c>
      <c r="AE21" s="14">
        <v>353.04456149999999</v>
      </c>
      <c r="AF21" s="13">
        <v>308.03978669999998</v>
      </c>
      <c r="AG21" s="13">
        <v>392.04109110000002</v>
      </c>
      <c r="AH21" s="14">
        <v>353.05706029999999</v>
      </c>
      <c r="AI21" s="13">
        <v>317.22150749999997</v>
      </c>
      <c r="AJ21" s="13">
        <v>401.18788060000003</v>
      </c>
      <c r="AK21" s="14">
        <v>362.34708970000003</v>
      </c>
      <c r="AL21" s="13">
        <v>314.08658270000001</v>
      </c>
      <c r="AM21" s="13">
        <v>400.24973290000003</v>
      </c>
      <c r="AN21" s="14">
        <v>360.54062950000002</v>
      </c>
      <c r="AO21" s="13">
        <v>313.7438022</v>
      </c>
      <c r="AP21" s="13">
        <v>400.42501520000002</v>
      </c>
      <c r="AQ21" s="14">
        <v>360.56831499999998</v>
      </c>
      <c r="AR21" s="13">
        <v>313.69692350000003</v>
      </c>
      <c r="AS21" s="13">
        <v>400.41427069999997</v>
      </c>
      <c r="AT21" s="14">
        <v>360.56563369999998</v>
      </c>
      <c r="AU21" s="13">
        <v>314.3670803</v>
      </c>
      <c r="AV21" s="13">
        <v>400.34926630000001</v>
      </c>
      <c r="AW21" s="14">
        <v>360.7623992</v>
      </c>
      <c r="AX21" s="13">
        <v>314.00877600000001</v>
      </c>
      <c r="AY21" s="13">
        <v>398.46683489999998</v>
      </c>
      <c r="AZ21" s="14">
        <v>359.66341949999997</v>
      </c>
      <c r="BA21" s="13">
        <v>314.20499480000001</v>
      </c>
      <c r="BB21" s="13">
        <v>397.87421380000001</v>
      </c>
      <c r="BC21" s="14">
        <v>359.4575299</v>
      </c>
      <c r="BD21" s="13">
        <v>320.47411640000001</v>
      </c>
      <c r="BE21" s="13">
        <v>403.39135099999999</v>
      </c>
      <c r="BF21" s="14">
        <v>365.30761760000001</v>
      </c>
      <c r="BG21" s="13">
        <v>316.31171519999998</v>
      </c>
      <c r="BH21" s="13">
        <v>400.6304384</v>
      </c>
      <c r="BI21" s="14">
        <v>361.83818029999998</v>
      </c>
      <c r="BJ21" s="13">
        <v>317.06952480000001</v>
      </c>
      <c r="BK21" s="13">
        <v>398.82749999999999</v>
      </c>
      <c r="BL21" s="14">
        <v>361.1822674</v>
      </c>
      <c r="BM21" s="13">
        <v>317.15293630000002</v>
      </c>
      <c r="BN21" s="13">
        <v>398.59987580000001</v>
      </c>
      <c r="BO21" s="14">
        <v>361.20734950000002</v>
      </c>
      <c r="BP21" s="13">
        <v>317.50020790000002</v>
      </c>
      <c r="BQ21" s="13">
        <v>398.1133026</v>
      </c>
      <c r="BR21" s="14">
        <v>361.21996430000002</v>
      </c>
      <c r="BS21" s="13">
        <v>326.91003619999998</v>
      </c>
      <c r="BT21" s="13">
        <v>406.83002190000002</v>
      </c>
      <c r="BU21" s="14">
        <v>370.2016059</v>
      </c>
      <c r="BV21" s="13">
        <v>326.01758740000002</v>
      </c>
      <c r="BW21" s="13">
        <v>407.1325521</v>
      </c>
      <c r="BX21" s="14">
        <v>370.01214449999998</v>
      </c>
      <c r="BY21" s="13">
        <v>326.15670410000001</v>
      </c>
      <c r="BZ21" s="13">
        <v>407.1223359</v>
      </c>
      <c r="CA21" s="14">
        <v>370.04072079999997</v>
      </c>
      <c r="CB21" s="13">
        <v>326.57145609999998</v>
      </c>
      <c r="CC21" s="13">
        <v>407.87684710000002</v>
      </c>
      <c r="CD21" s="14">
        <v>370.60005580000001</v>
      </c>
      <c r="CE21" s="13">
        <v>326.71143649999999</v>
      </c>
      <c r="CF21" s="13">
        <v>408.381079</v>
      </c>
      <c r="CG21" s="14">
        <v>370.95777450000003</v>
      </c>
      <c r="CH21" s="13">
        <v>326.76966570000002</v>
      </c>
      <c r="CI21" s="13">
        <v>408.66118289999997</v>
      </c>
      <c r="CJ21" s="14">
        <v>371.11586139999997</v>
      </c>
      <c r="CK21" s="13">
        <v>326.72249119999998</v>
      </c>
      <c r="CL21" s="13">
        <v>408.02586280000003</v>
      </c>
      <c r="CM21" s="14">
        <v>370.95807880000001</v>
      </c>
      <c r="CN21" s="13">
        <v>348.19261189999997</v>
      </c>
      <c r="CO21" s="13">
        <v>425.3286756</v>
      </c>
      <c r="CP21" s="14">
        <v>390.17939239999998</v>
      </c>
      <c r="CQ21" s="13">
        <v>330.07221570000002</v>
      </c>
      <c r="CR21" s="13">
        <v>408.46111070000001</v>
      </c>
      <c r="CS21" s="14">
        <v>372.70816980000001</v>
      </c>
      <c r="CT21" s="13">
        <v>330.67461689999999</v>
      </c>
      <c r="CU21" s="13">
        <v>407.59664750000002</v>
      </c>
      <c r="CV21" s="14">
        <v>372.53659499999998</v>
      </c>
      <c r="CW21" s="13">
        <v>330.72480350000001</v>
      </c>
      <c r="CX21" s="13">
        <v>408.02457240000001</v>
      </c>
      <c r="CY21" s="14">
        <v>372.80023720000003</v>
      </c>
      <c r="CZ21" s="13">
        <v>330.61714699999999</v>
      </c>
      <c r="DA21" s="13">
        <v>407.98213529999998</v>
      </c>
      <c r="DB21" s="14">
        <v>372.73198309999998</v>
      </c>
      <c r="DC21" s="13">
        <v>344.76451639999999</v>
      </c>
      <c r="DD21" s="13">
        <v>420.13352609999998</v>
      </c>
      <c r="DE21" s="14">
        <v>385.81000440000003</v>
      </c>
      <c r="DF21" s="13">
        <v>334.38025950000002</v>
      </c>
      <c r="DG21" s="13">
        <v>411.09617029999998</v>
      </c>
      <c r="DH21" s="14">
        <v>376.0784448</v>
      </c>
      <c r="DI21" s="13">
        <v>334.12188809999998</v>
      </c>
      <c r="DJ21" s="13">
        <v>410.92591379999999</v>
      </c>
      <c r="DK21" s="14">
        <v>375.81358390000003</v>
      </c>
      <c r="DL21" s="13">
        <v>334.84784389999999</v>
      </c>
      <c r="DM21" s="13">
        <v>415.37237290000002</v>
      </c>
      <c r="DN21" s="14">
        <v>378.5936696</v>
      </c>
      <c r="DO21" s="13">
        <v>335.2655259</v>
      </c>
      <c r="DP21" s="13">
        <v>414.79044019999998</v>
      </c>
      <c r="DQ21" s="14">
        <v>378.4683</v>
      </c>
      <c r="DR21" s="13">
        <v>341.66795760000002</v>
      </c>
      <c r="DS21" s="13">
        <v>418.79115539999998</v>
      </c>
      <c r="DT21" s="14">
        <v>383.6798048</v>
      </c>
      <c r="DU21" s="13">
        <v>340.9442095</v>
      </c>
      <c r="DV21" s="13">
        <v>419.06022389999998</v>
      </c>
      <c r="DW21" s="14">
        <v>383.40833780000003</v>
      </c>
      <c r="DX21" s="13">
        <v>360.63574790000001</v>
      </c>
      <c r="DY21" s="13">
        <v>434.58456489999998</v>
      </c>
      <c r="DZ21" s="14">
        <v>400.89034409999999</v>
      </c>
      <c r="EA21" s="13">
        <v>340.61100449999998</v>
      </c>
      <c r="EB21" s="13">
        <v>415.1995422</v>
      </c>
      <c r="EC21" s="14">
        <v>381.21731540000002</v>
      </c>
      <c r="ED21" s="13">
        <v>341.07140129999999</v>
      </c>
      <c r="EE21" s="13">
        <v>415.79719260000002</v>
      </c>
      <c r="EF21" s="14">
        <v>381.78277780000002</v>
      </c>
      <c r="EG21" s="13">
        <v>341.83166749999998</v>
      </c>
      <c r="EH21" s="13">
        <v>416.13380430000001</v>
      </c>
      <c r="EI21" s="14">
        <v>382.21918840000001</v>
      </c>
      <c r="EJ21" s="13">
        <v>342.29034100000001</v>
      </c>
      <c r="EK21" s="13">
        <v>415.31130580000001</v>
      </c>
      <c r="EL21" s="14">
        <v>381.97710160000003</v>
      </c>
      <c r="EM21" s="13">
        <v>363.25220949999999</v>
      </c>
      <c r="EN21" s="13">
        <v>432.31112180000002</v>
      </c>
      <c r="EO21" s="14">
        <v>400.72251189999997</v>
      </c>
      <c r="EP21" s="13">
        <v>345.46744289999998</v>
      </c>
      <c r="EQ21" s="13">
        <v>413.66477550000002</v>
      </c>
      <c r="ER21" s="14">
        <v>382.4276984</v>
      </c>
      <c r="ES21" s="13">
        <v>362.73357879999998</v>
      </c>
      <c r="ET21" s="13">
        <v>431.90649029999997</v>
      </c>
      <c r="EU21" s="14">
        <v>400.13877189999999</v>
      </c>
      <c r="EV21" s="13">
        <v>353.0374286</v>
      </c>
      <c r="EW21" s="13">
        <v>422.57978600000001</v>
      </c>
      <c r="EX21" s="14">
        <v>390.58998639999999</v>
      </c>
      <c r="EY21" s="13">
        <v>352.9653533</v>
      </c>
      <c r="EZ21" s="13">
        <v>422.74349230000001</v>
      </c>
      <c r="FA21" s="14">
        <v>390.63515009999998</v>
      </c>
      <c r="FB21" s="13">
        <v>352.56661270000001</v>
      </c>
      <c r="FC21" s="13">
        <v>421.98869619999999</v>
      </c>
      <c r="FD21" s="14">
        <v>390.06707449999999</v>
      </c>
      <c r="FE21" s="13">
        <v>352.92676590000002</v>
      </c>
      <c r="FF21" s="13">
        <v>422.27880850000003</v>
      </c>
      <c r="FG21" s="14">
        <v>390.27257539999999</v>
      </c>
      <c r="FH21" s="13">
        <v>380.92699809999999</v>
      </c>
      <c r="FI21" s="13">
        <v>445.52276110000003</v>
      </c>
      <c r="FJ21" s="14">
        <v>415.70933200000002</v>
      </c>
      <c r="FK21" s="13">
        <v>353.08634230000001</v>
      </c>
      <c r="FL21" s="13">
        <v>421.22235690000002</v>
      </c>
      <c r="FM21" s="14">
        <v>389.8257481</v>
      </c>
      <c r="FN21" s="13">
        <v>353.363878</v>
      </c>
      <c r="FO21" s="13">
        <v>421.06304369999998</v>
      </c>
      <c r="FP21" s="14">
        <v>389.8975011</v>
      </c>
      <c r="FQ21" s="13">
        <v>353.54523460000001</v>
      </c>
      <c r="FR21" s="13">
        <v>418.64113409999999</v>
      </c>
      <c r="FS21" s="14">
        <v>388.66178530000002</v>
      </c>
      <c r="FT21" s="13">
        <v>353.99750990000001</v>
      </c>
      <c r="FU21" s="13">
        <v>418.20655349999998</v>
      </c>
      <c r="FV21" s="14">
        <v>388.6304098</v>
      </c>
      <c r="FW21" s="13">
        <v>381.30238430000003</v>
      </c>
      <c r="FX21" s="13">
        <v>441.2871131</v>
      </c>
      <c r="FY21" s="14">
        <v>413.65369870000001</v>
      </c>
      <c r="FZ21" s="13">
        <v>357.65612379999999</v>
      </c>
      <c r="GA21" s="13">
        <v>421.5458539</v>
      </c>
      <c r="GB21" s="14">
        <v>392.0403086</v>
      </c>
      <c r="GC21" s="13">
        <v>357.70613059999999</v>
      </c>
      <c r="GD21" s="13">
        <v>422.8126039</v>
      </c>
      <c r="GE21" s="14">
        <v>392.76460609999998</v>
      </c>
      <c r="GF21" s="13">
        <v>358.29324930000001</v>
      </c>
      <c r="GG21" s="13">
        <v>422.54118519999997</v>
      </c>
      <c r="GH21" s="14">
        <v>392.85441040000001</v>
      </c>
      <c r="GI21" s="13">
        <v>358.40946250000002</v>
      </c>
      <c r="GJ21" s="13">
        <v>422.13365870000001</v>
      </c>
      <c r="GK21" s="14">
        <v>392.65540370000002</v>
      </c>
      <c r="GL21" s="13">
        <v>358.28914609999998</v>
      </c>
      <c r="GM21" s="13">
        <v>423.09582979999999</v>
      </c>
      <c r="GN21" s="14">
        <v>393.09163849999999</v>
      </c>
      <c r="GO21" s="13">
        <v>358.32696679999998</v>
      </c>
      <c r="GP21" s="13">
        <v>422.66947640000001</v>
      </c>
      <c r="GQ21" s="14">
        <v>392.91290620000001</v>
      </c>
      <c r="GR21" s="13">
        <v>434.64742690000003</v>
      </c>
      <c r="GS21" s="13">
        <v>493.83736820000001</v>
      </c>
      <c r="GT21" s="14">
        <v>466.51163880000001</v>
      </c>
      <c r="GU21" s="13">
        <v>365.31703229999999</v>
      </c>
      <c r="GV21" s="13">
        <v>428.60052109999998</v>
      </c>
      <c r="GW21" s="14">
        <v>399.3268228</v>
      </c>
      <c r="GX21" s="13">
        <v>365.79123190000001</v>
      </c>
      <c r="GY21" s="13">
        <v>427.18886270000002</v>
      </c>
      <c r="GZ21" s="14">
        <v>398.79157320000002</v>
      </c>
      <c r="HA21" s="13">
        <v>365.56931500000002</v>
      </c>
      <c r="HB21" s="13">
        <v>426.64090599999997</v>
      </c>
      <c r="HC21" s="14">
        <v>398.35392539999998</v>
      </c>
      <c r="HD21" s="13">
        <v>365.8403252</v>
      </c>
      <c r="HE21" s="13">
        <v>428.10196830000001</v>
      </c>
      <c r="HF21" s="14">
        <v>399.36471949999998</v>
      </c>
      <c r="HG21" s="13">
        <v>397.58878299999998</v>
      </c>
      <c r="HH21" s="13">
        <v>455.1337623</v>
      </c>
      <c r="HI21" s="14">
        <v>428.57352209999999</v>
      </c>
      <c r="HJ21" s="13">
        <v>382.94266929999998</v>
      </c>
      <c r="HK21" s="13">
        <v>446.15787840000002</v>
      </c>
      <c r="HL21" s="14">
        <v>416.93990259999998</v>
      </c>
      <c r="HM21" s="13">
        <v>382.2885321</v>
      </c>
      <c r="HN21" s="13">
        <v>445.8207706</v>
      </c>
      <c r="HO21" s="14">
        <v>416.4597268</v>
      </c>
      <c r="HP21" s="13">
        <v>382.59282450000001</v>
      </c>
      <c r="HQ21" s="13">
        <v>445.12101630000001</v>
      </c>
      <c r="HR21" s="14">
        <v>416.16771360000001</v>
      </c>
      <c r="HS21" s="13">
        <v>383.68191680000001</v>
      </c>
      <c r="HT21" s="13">
        <v>443.56354770000002</v>
      </c>
      <c r="HU21" s="14">
        <v>415.68047280000002</v>
      </c>
      <c r="HV21" s="13">
        <v>383.85409659999999</v>
      </c>
      <c r="HW21" s="13">
        <v>443.30489160000002</v>
      </c>
      <c r="HX21" s="14">
        <v>415.62548320000002</v>
      </c>
      <c r="HY21" s="13">
        <v>383.7544097</v>
      </c>
      <c r="HZ21" s="13">
        <v>440.21817900000002</v>
      </c>
      <c r="IA21" s="14">
        <v>413.88613409999999</v>
      </c>
      <c r="IB21" s="13">
        <v>423.088526</v>
      </c>
      <c r="IC21" s="13">
        <v>476.5484032</v>
      </c>
      <c r="ID21" s="14">
        <v>451.61807909999999</v>
      </c>
      <c r="IE21" s="13">
        <v>397.28769039999997</v>
      </c>
      <c r="IF21" s="13">
        <v>454.39219329999997</v>
      </c>
      <c r="IG21" s="14">
        <v>427.8350944</v>
      </c>
      <c r="IH21" s="13">
        <v>397.82521379999997</v>
      </c>
      <c r="II21" s="13">
        <v>453.57011560000001</v>
      </c>
      <c r="IJ21" s="14">
        <v>427.5893403</v>
      </c>
      <c r="IK21" s="13">
        <v>398.5303083</v>
      </c>
      <c r="IL21" s="13">
        <v>453.68107989999999</v>
      </c>
      <c r="IM21" s="14">
        <v>428.04855029999999</v>
      </c>
      <c r="IN21" s="13">
        <v>399.92469890000001</v>
      </c>
      <c r="IO21" s="13">
        <v>451.89460919999999</v>
      </c>
      <c r="IP21" s="14">
        <v>427.74885699999999</v>
      </c>
      <c r="IQ21" s="13">
        <v>433.12349590000002</v>
      </c>
      <c r="IR21" s="13">
        <v>479.7938585</v>
      </c>
      <c r="IS21" s="14">
        <v>458.12189990000002</v>
      </c>
      <c r="IT21" s="13">
        <v>423.93444899999997</v>
      </c>
      <c r="IU21" s="13">
        <v>475.6584168</v>
      </c>
      <c r="IV21" s="14">
        <v>451.67606380000001</v>
      </c>
      <c r="IW21" s="13">
        <v>424.00038360000002</v>
      </c>
      <c r="IX21" s="13">
        <v>475.65557899999999</v>
      </c>
      <c r="IY21" s="14">
        <v>451.68567960000001</v>
      </c>
      <c r="IZ21" s="13">
        <v>424.09494030000002</v>
      </c>
      <c r="JA21" s="13">
        <v>474.50526530000002</v>
      </c>
      <c r="JB21" s="14">
        <v>451.1035076</v>
      </c>
      <c r="JC21" s="13">
        <v>424.5929448</v>
      </c>
      <c r="JD21" s="13">
        <v>475.250045</v>
      </c>
      <c r="JE21" s="14">
        <v>451.76645919999999</v>
      </c>
      <c r="JF21" s="13">
        <v>425.1270313</v>
      </c>
      <c r="JG21" s="13">
        <v>476.5515527</v>
      </c>
      <c r="JH21" s="14">
        <v>452.71401500000002</v>
      </c>
      <c r="JI21" s="13">
        <v>423.75857589999998</v>
      </c>
      <c r="JJ21" s="13">
        <v>475.653481</v>
      </c>
      <c r="JK21" s="14">
        <v>451.60707910000002</v>
      </c>
      <c r="JL21" s="13">
        <v>456.2602536</v>
      </c>
      <c r="JM21" s="13">
        <v>504.08019469999999</v>
      </c>
      <c r="JN21" s="14">
        <v>482.01214290000001</v>
      </c>
      <c r="JO21" s="13">
        <v>423.93968819999998</v>
      </c>
      <c r="JP21" s="13">
        <v>476.15146950000002</v>
      </c>
      <c r="JQ21" s="14">
        <v>451.99873350000001</v>
      </c>
      <c r="JR21" s="13">
        <v>424.08541309999998</v>
      </c>
      <c r="JS21" s="13">
        <v>475.90787669999997</v>
      </c>
      <c r="JT21" s="14">
        <v>451.91552480000001</v>
      </c>
      <c r="JU21" s="13">
        <v>423.48144300000001</v>
      </c>
      <c r="JV21" s="13">
        <v>473.3077523</v>
      </c>
      <c r="JW21" s="14">
        <v>450.20256330000001</v>
      </c>
      <c r="JX21" s="13">
        <v>422.89965960000001</v>
      </c>
      <c r="JY21" s="13">
        <v>473.91863469999998</v>
      </c>
      <c r="JZ21" s="14">
        <v>450.35213019999998</v>
      </c>
      <c r="KA21" s="13">
        <v>454.73156999999998</v>
      </c>
      <c r="KB21" s="13">
        <v>500.81614999999999</v>
      </c>
      <c r="KC21" s="14">
        <v>479.51931630000001</v>
      </c>
      <c r="KD21" s="13">
        <v>438.8819259</v>
      </c>
      <c r="KE21" s="13">
        <v>490.28737319999999</v>
      </c>
      <c r="KF21" s="14">
        <v>466.46871779999998</v>
      </c>
      <c r="KG21" s="13">
        <v>439.39085349999999</v>
      </c>
      <c r="KH21" s="13">
        <v>490.02894240000001</v>
      </c>
      <c r="KI21" s="14">
        <v>466.59292859999999</v>
      </c>
      <c r="KJ21" s="13">
        <v>440.13770549999998</v>
      </c>
      <c r="KK21" s="13">
        <v>489.96936119999998</v>
      </c>
      <c r="KL21" s="14">
        <v>466.86286130000002</v>
      </c>
      <c r="KM21" s="13">
        <v>439.76323760000002</v>
      </c>
      <c r="KN21" s="13">
        <v>489.29402690000001</v>
      </c>
      <c r="KO21" s="14">
        <v>466.41068280000002</v>
      </c>
    </row>
    <row r="22" spans="1:301" ht="15" customHeight="1" x14ac:dyDescent="0.2">
      <c r="A22" s="7" t="s">
        <v>17</v>
      </c>
      <c r="B22" s="13">
        <v>293.87647479999998</v>
      </c>
      <c r="C22" s="13">
        <v>314.78443770000001</v>
      </c>
      <c r="D22" s="14">
        <v>305.71387950000002</v>
      </c>
      <c r="E22" s="13">
        <v>294.24668359999998</v>
      </c>
      <c r="F22" s="13">
        <v>314.64554870000001</v>
      </c>
      <c r="G22" s="14">
        <v>305.7756392</v>
      </c>
      <c r="H22" s="13">
        <v>293.91267529999999</v>
      </c>
      <c r="I22" s="13">
        <v>314.66073660000001</v>
      </c>
      <c r="J22" s="14">
        <v>305.62307720000001</v>
      </c>
      <c r="K22" s="13">
        <v>294.43059510000001</v>
      </c>
      <c r="L22" s="13">
        <v>315.46008389999997</v>
      </c>
      <c r="M22" s="14">
        <v>306.30700880000001</v>
      </c>
      <c r="N22" s="13">
        <v>294.45218729999999</v>
      </c>
      <c r="O22" s="13">
        <v>315.25379800000002</v>
      </c>
      <c r="P22" s="14">
        <v>306.19492509999998</v>
      </c>
      <c r="Q22" s="13">
        <v>295.02111359999998</v>
      </c>
      <c r="R22" s="13">
        <v>315.22978560000001</v>
      </c>
      <c r="S22" s="14">
        <v>306.43640420000003</v>
      </c>
      <c r="T22" s="13">
        <v>295.05624999999998</v>
      </c>
      <c r="U22" s="13">
        <v>315.08114819999997</v>
      </c>
      <c r="V22" s="14">
        <v>306.37467070000002</v>
      </c>
      <c r="W22" s="13">
        <v>302.30446490000003</v>
      </c>
      <c r="X22" s="13">
        <v>322.85508779999998</v>
      </c>
      <c r="Y22" s="14">
        <v>313.93005770000002</v>
      </c>
      <c r="Z22" s="13">
        <v>302.6804444</v>
      </c>
      <c r="AA22" s="13">
        <v>322.1934483</v>
      </c>
      <c r="AB22" s="14">
        <v>313.74761460000002</v>
      </c>
      <c r="AC22" s="13">
        <v>302.25867260000001</v>
      </c>
      <c r="AD22" s="13">
        <v>323.2644707</v>
      </c>
      <c r="AE22" s="14">
        <v>314.22732760000002</v>
      </c>
      <c r="AF22" s="13">
        <v>304.23991790000002</v>
      </c>
      <c r="AG22" s="13">
        <v>324.04209850000001</v>
      </c>
      <c r="AH22" s="14">
        <v>315.55635430000001</v>
      </c>
      <c r="AI22" s="13">
        <v>312.27481649999999</v>
      </c>
      <c r="AJ22" s="13">
        <v>332.05919640000002</v>
      </c>
      <c r="AK22" s="14">
        <v>323.6127151</v>
      </c>
      <c r="AL22" s="13">
        <v>310.0733358</v>
      </c>
      <c r="AM22" s="13">
        <v>329.7466144</v>
      </c>
      <c r="AN22" s="14">
        <v>321.33772190000002</v>
      </c>
      <c r="AO22" s="13">
        <v>310.23701890000001</v>
      </c>
      <c r="AP22" s="13">
        <v>330.93161709999998</v>
      </c>
      <c r="AQ22" s="14">
        <v>322.10343210000002</v>
      </c>
      <c r="AR22" s="13">
        <v>310.0490661</v>
      </c>
      <c r="AS22" s="13">
        <v>331.00549460000002</v>
      </c>
      <c r="AT22" s="14">
        <v>322.06200260000003</v>
      </c>
      <c r="AU22" s="13">
        <v>309.37083849999999</v>
      </c>
      <c r="AV22" s="13">
        <v>330.51421679999999</v>
      </c>
      <c r="AW22" s="14">
        <v>321.53760290000002</v>
      </c>
      <c r="AX22" s="13">
        <v>309.39275759999998</v>
      </c>
      <c r="AY22" s="13">
        <v>330.12723740000001</v>
      </c>
      <c r="AZ22" s="14">
        <v>321.33058490000002</v>
      </c>
      <c r="BA22" s="13">
        <v>308.6546429</v>
      </c>
      <c r="BB22" s="13">
        <v>330.05443300000002</v>
      </c>
      <c r="BC22" s="14">
        <v>320.96974949999998</v>
      </c>
      <c r="BD22" s="13">
        <v>314.99598750000001</v>
      </c>
      <c r="BE22" s="13">
        <v>335.65666859999999</v>
      </c>
      <c r="BF22" s="14">
        <v>326.89878229999999</v>
      </c>
      <c r="BG22" s="13">
        <v>311.41986609999998</v>
      </c>
      <c r="BH22" s="13">
        <v>331.7725332</v>
      </c>
      <c r="BI22" s="14">
        <v>323.16517820000001</v>
      </c>
      <c r="BJ22" s="13">
        <v>313.23106380000002</v>
      </c>
      <c r="BK22" s="13">
        <v>331.04253319999998</v>
      </c>
      <c r="BL22" s="14">
        <v>323.51330109999998</v>
      </c>
      <c r="BM22" s="13">
        <v>313.28006290000002</v>
      </c>
      <c r="BN22" s="13">
        <v>330.40840439999999</v>
      </c>
      <c r="BO22" s="14">
        <v>323.1653025</v>
      </c>
      <c r="BP22" s="13">
        <v>313.48050699999999</v>
      </c>
      <c r="BQ22" s="13">
        <v>330.3496275</v>
      </c>
      <c r="BR22" s="14">
        <v>323.20519000000002</v>
      </c>
      <c r="BS22" s="13">
        <v>322.63958819999999</v>
      </c>
      <c r="BT22" s="13">
        <v>340.01273609999998</v>
      </c>
      <c r="BU22" s="14">
        <v>332.6697997</v>
      </c>
      <c r="BV22" s="13">
        <v>321.76866000000001</v>
      </c>
      <c r="BW22" s="13">
        <v>339.00875209999998</v>
      </c>
      <c r="BX22" s="14">
        <v>331.73998690000002</v>
      </c>
      <c r="BY22" s="13">
        <v>321.85684409999999</v>
      </c>
      <c r="BZ22" s="13">
        <v>338.9795062</v>
      </c>
      <c r="CA22" s="14">
        <v>331.76996430000003</v>
      </c>
      <c r="CB22" s="13">
        <v>321.93545319999998</v>
      </c>
      <c r="CC22" s="13">
        <v>339.58785039999998</v>
      </c>
      <c r="CD22" s="14">
        <v>332.12084090000002</v>
      </c>
      <c r="CE22" s="13">
        <v>322.04656599999998</v>
      </c>
      <c r="CF22" s="13">
        <v>340.17425009999999</v>
      </c>
      <c r="CG22" s="14">
        <v>332.5052905</v>
      </c>
      <c r="CH22" s="13">
        <v>321.94545449999998</v>
      </c>
      <c r="CI22" s="13">
        <v>339.54073510000001</v>
      </c>
      <c r="CJ22" s="14">
        <v>332.11545969999997</v>
      </c>
      <c r="CK22" s="13">
        <v>320.9427991</v>
      </c>
      <c r="CL22" s="13">
        <v>338.96885309999999</v>
      </c>
      <c r="CM22" s="14">
        <v>331.3876424</v>
      </c>
      <c r="CN22" s="13">
        <v>344.26260250000001</v>
      </c>
      <c r="CO22" s="13">
        <v>359.97933840000002</v>
      </c>
      <c r="CP22" s="14">
        <v>353.39304379999999</v>
      </c>
      <c r="CQ22" s="13">
        <v>323.0264454</v>
      </c>
      <c r="CR22" s="13">
        <v>339.46382010000002</v>
      </c>
      <c r="CS22" s="14">
        <v>332.59719039999999</v>
      </c>
      <c r="CT22" s="13">
        <v>322.9346496</v>
      </c>
      <c r="CU22" s="13">
        <v>339.8296105</v>
      </c>
      <c r="CV22" s="14">
        <v>332.7512936</v>
      </c>
      <c r="CW22" s="13">
        <v>323.03783329999999</v>
      </c>
      <c r="CX22" s="13">
        <v>338.99353810000002</v>
      </c>
      <c r="CY22" s="14">
        <v>332.29068489999997</v>
      </c>
      <c r="CZ22" s="13">
        <v>321.50477760000001</v>
      </c>
      <c r="DA22" s="13">
        <v>337.24638670000002</v>
      </c>
      <c r="DB22" s="14">
        <v>330.6427746</v>
      </c>
      <c r="DC22" s="13">
        <v>335.1445253</v>
      </c>
      <c r="DD22" s="13">
        <v>349.48641049999998</v>
      </c>
      <c r="DE22" s="14">
        <v>343.47054789999999</v>
      </c>
      <c r="DF22" s="13">
        <v>323.66533290000001</v>
      </c>
      <c r="DG22" s="13">
        <v>338.78084699999999</v>
      </c>
      <c r="DH22" s="14">
        <v>332.42873209999999</v>
      </c>
      <c r="DI22" s="13">
        <v>323.32364150000001</v>
      </c>
      <c r="DJ22" s="13">
        <v>338.65009759999998</v>
      </c>
      <c r="DK22" s="14">
        <v>332.19421519999997</v>
      </c>
      <c r="DL22" s="13">
        <v>323.31559090000002</v>
      </c>
      <c r="DM22" s="13">
        <v>338.6601703</v>
      </c>
      <c r="DN22" s="14">
        <v>332.1898956</v>
      </c>
      <c r="DO22" s="13">
        <v>323.5886615</v>
      </c>
      <c r="DP22" s="13">
        <v>339.1023629</v>
      </c>
      <c r="DQ22" s="14">
        <v>332.58873030000001</v>
      </c>
      <c r="DR22" s="13">
        <v>329.86809899999997</v>
      </c>
      <c r="DS22" s="13">
        <v>344.96917960000002</v>
      </c>
      <c r="DT22" s="14">
        <v>338.65138059999998</v>
      </c>
      <c r="DU22" s="13">
        <v>329.95474100000001</v>
      </c>
      <c r="DV22" s="13">
        <v>344.4486981</v>
      </c>
      <c r="DW22" s="14">
        <v>338.37678720000002</v>
      </c>
      <c r="DX22" s="13">
        <v>349.334293</v>
      </c>
      <c r="DY22" s="13">
        <v>363.61531170000001</v>
      </c>
      <c r="DZ22" s="14">
        <v>357.62579679999999</v>
      </c>
      <c r="EA22" s="13">
        <v>329.64210259999999</v>
      </c>
      <c r="EB22" s="13">
        <v>343.53845619999998</v>
      </c>
      <c r="EC22" s="14">
        <v>337.70198770000002</v>
      </c>
      <c r="ED22" s="13">
        <v>329.58855870000002</v>
      </c>
      <c r="EE22" s="13">
        <v>342.79116599999998</v>
      </c>
      <c r="EF22" s="14">
        <v>337.24994079999999</v>
      </c>
      <c r="EG22" s="13">
        <v>329.60318660000002</v>
      </c>
      <c r="EH22" s="13">
        <v>342.08618039999999</v>
      </c>
      <c r="EI22" s="14">
        <v>336.84418360000001</v>
      </c>
      <c r="EJ22" s="13">
        <v>330.41812970000001</v>
      </c>
      <c r="EK22" s="13">
        <v>342.01850489999998</v>
      </c>
      <c r="EL22" s="14">
        <v>337.13528539999999</v>
      </c>
      <c r="EM22" s="13">
        <v>349.17105729999997</v>
      </c>
      <c r="EN22" s="13">
        <v>364.82097040000002</v>
      </c>
      <c r="EO22" s="14">
        <v>358.24878990000002</v>
      </c>
      <c r="EP22" s="13">
        <v>330.80369680000001</v>
      </c>
      <c r="EQ22" s="13">
        <v>344.3209066</v>
      </c>
      <c r="ER22" s="14">
        <v>338.6112713</v>
      </c>
      <c r="ES22" s="13">
        <v>348.41717039999997</v>
      </c>
      <c r="ET22" s="13">
        <v>363.34340759999998</v>
      </c>
      <c r="EU22" s="14">
        <v>357.02666140000002</v>
      </c>
      <c r="EV22" s="13">
        <v>338.78208519999998</v>
      </c>
      <c r="EW22" s="13">
        <v>354.38843969999999</v>
      </c>
      <c r="EX22" s="14">
        <v>347.80335539999999</v>
      </c>
      <c r="EY22" s="13">
        <v>338.92869789999997</v>
      </c>
      <c r="EZ22" s="13">
        <v>356.60446000000002</v>
      </c>
      <c r="FA22" s="14">
        <v>349.17134859999999</v>
      </c>
      <c r="FB22" s="13">
        <v>338.45869729999998</v>
      </c>
      <c r="FC22" s="13">
        <v>356.32422389999999</v>
      </c>
      <c r="FD22" s="14">
        <v>348.7816219</v>
      </c>
      <c r="FE22" s="13">
        <v>338.51654839999998</v>
      </c>
      <c r="FF22" s="13">
        <v>355.60479479999998</v>
      </c>
      <c r="FG22" s="14">
        <v>348.39094230000001</v>
      </c>
      <c r="FH22" s="13">
        <v>367.04670340000001</v>
      </c>
      <c r="FI22" s="13">
        <v>382.20271539999999</v>
      </c>
      <c r="FJ22" s="14">
        <v>375.74386420000002</v>
      </c>
      <c r="FK22" s="13">
        <v>338.55094960000002</v>
      </c>
      <c r="FL22" s="13">
        <v>354.1830946</v>
      </c>
      <c r="FM22" s="14">
        <v>347.49128519999999</v>
      </c>
      <c r="FN22" s="13">
        <v>338.5196416</v>
      </c>
      <c r="FO22" s="13">
        <v>354.08011010000001</v>
      </c>
      <c r="FP22" s="14">
        <v>347.3994692</v>
      </c>
      <c r="FQ22" s="13">
        <v>338.78485339999997</v>
      </c>
      <c r="FR22" s="13">
        <v>354.87072849999998</v>
      </c>
      <c r="FS22" s="14">
        <v>347.96231110000002</v>
      </c>
      <c r="FT22" s="13">
        <v>338.84196780000002</v>
      </c>
      <c r="FU22" s="13">
        <v>355.09977370000001</v>
      </c>
      <c r="FV22" s="14">
        <v>348.10876380000002</v>
      </c>
      <c r="FW22" s="13">
        <v>367.49143070000002</v>
      </c>
      <c r="FX22" s="13">
        <v>383.07658750000002</v>
      </c>
      <c r="FY22" s="14">
        <v>376.38390670000001</v>
      </c>
      <c r="FZ22" s="13">
        <v>342.09405980000003</v>
      </c>
      <c r="GA22" s="13">
        <v>359.06401979999998</v>
      </c>
      <c r="GB22" s="14">
        <v>351.76076219999999</v>
      </c>
      <c r="GC22" s="13">
        <v>341.40253849999999</v>
      </c>
      <c r="GD22" s="13">
        <v>359.3998891</v>
      </c>
      <c r="GE22" s="14">
        <v>351.6518193</v>
      </c>
      <c r="GF22" s="13">
        <v>341.14360699999997</v>
      </c>
      <c r="GG22" s="13">
        <v>358.79312599999997</v>
      </c>
      <c r="GH22" s="14">
        <v>351.18682460000002</v>
      </c>
      <c r="GI22" s="13">
        <v>341.48417640000002</v>
      </c>
      <c r="GJ22" s="13">
        <v>361.21813400000002</v>
      </c>
      <c r="GK22" s="14">
        <v>352.69862810000001</v>
      </c>
      <c r="GL22" s="13">
        <v>341.01555230000002</v>
      </c>
      <c r="GM22" s="13">
        <v>360.39051819999997</v>
      </c>
      <c r="GN22" s="14">
        <v>352.06433829999997</v>
      </c>
      <c r="GO22" s="13">
        <v>340.0286979</v>
      </c>
      <c r="GP22" s="13">
        <v>359.7906997</v>
      </c>
      <c r="GQ22" s="14">
        <v>351.30086419999998</v>
      </c>
      <c r="GR22" s="13">
        <v>417.06790389999998</v>
      </c>
      <c r="GS22" s="13">
        <v>438.04281300000002</v>
      </c>
      <c r="GT22" s="14">
        <v>428.99997489999998</v>
      </c>
      <c r="GU22" s="13">
        <v>346.01193169999999</v>
      </c>
      <c r="GV22" s="13">
        <v>365.44391159999998</v>
      </c>
      <c r="GW22" s="14">
        <v>357.04797930000001</v>
      </c>
      <c r="GX22" s="13">
        <v>346.39786750000002</v>
      </c>
      <c r="GY22" s="13">
        <v>365.4370356</v>
      </c>
      <c r="GZ22" s="14">
        <v>357.18993060000003</v>
      </c>
      <c r="HA22" s="13">
        <v>346.86740880000002</v>
      </c>
      <c r="HB22" s="13">
        <v>366.49636409999999</v>
      </c>
      <c r="HC22" s="14">
        <v>358.00247000000002</v>
      </c>
      <c r="HD22" s="13">
        <v>347.30998549999998</v>
      </c>
      <c r="HE22" s="13">
        <v>366.33414429999999</v>
      </c>
      <c r="HF22" s="14">
        <v>358.06407840000003</v>
      </c>
      <c r="HG22" s="13">
        <v>379.30540760000002</v>
      </c>
      <c r="HH22" s="13">
        <v>399.15706080000001</v>
      </c>
      <c r="HI22" s="14">
        <v>390.54443950000001</v>
      </c>
      <c r="HJ22" s="13">
        <v>363.8804639</v>
      </c>
      <c r="HK22" s="13">
        <v>386.63826060000002</v>
      </c>
      <c r="HL22" s="14">
        <v>376.81464720000002</v>
      </c>
      <c r="HM22" s="13">
        <v>363.644451</v>
      </c>
      <c r="HN22" s="13">
        <v>387.078892</v>
      </c>
      <c r="HO22" s="14">
        <v>376.97344529999998</v>
      </c>
      <c r="HP22" s="13">
        <v>363.22092400000002</v>
      </c>
      <c r="HQ22" s="13">
        <v>384.28992099999999</v>
      </c>
      <c r="HR22" s="14">
        <v>375.21300480000002</v>
      </c>
      <c r="HS22" s="13">
        <v>364.49484439999998</v>
      </c>
      <c r="HT22" s="13">
        <v>384.41802610000002</v>
      </c>
      <c r="HU22" s="14">
        <v>375.77803410000001</v>
      </c>
      <c r="HV22" s="13">
        <v>364.62011910000001</v>
      </c>
      <c r="HW22" s="13">
        <v>385.26729699999999</v>
      </c>
      <c r="HX22" s="14">
        <v>376.33393360000002</v>
      </c>
      <c r="HY22" s="13">
        <v>363.3427997</v>
      </c>
      <c r="HZ22" s="13">
        <v>383.4968192</v>
      </c>
      <c r="IA22" s="14">
        <v>374.7704731</v>
      </c>
      <c r="IB22" s="13">
        <v>403.60092350000002</v>
      </c>
      <c r="IC22" s="13">
        <v>422.33052020000002</v>
      </c>
      <c r="ID22" s="14">
        <v>414.22111439999998</v>
      </c>
      <c r="IE22" s="13">
        <v>375.85120610000001</v>
      </c>
      <c r="IF22" s="13">
        <v>395.58527199999997</v>
      </c>
      <c r="IG22" s="14">
        <v>387.07584919999999</v>
      </c>
      <c r="IH22" s="13">
        <v>375.62936919999999</v>
      </c>
      <c r="II22" s="13">
        <v>395.02184799999998</v>
      </c>
      <c r="IJ22" s="14">
        <v>386.64635879999997</v>
      </c>
      <c r="IK22" s="13">
        <v>375.65502290000001</v>
      </c>
      <c r="IL22" s="13">
        <v>397.28253380000001</v>
      </c>
      <c r="IM22" s="14">
        <v>387.864912</v>
      </c>
      <c r="IN22" s="13">
        <v>375.25172040000001</v>
      </c>
      <c r="IO22" s="13">
        <v>397.70724910000001</v>
      </c>
      <c r="IP22" s="14">
        <v>387.94853810000001</v>
      </c>
      <c r="IQ22" s="13">
        <v>408.55814420000002</v>
      </c>
      <c r="IR22" s="13">
        <v>430.39866710000001</v>
      </c>
      <c r="IS22" s="14">
        <v>420.87993649999999</v>
      </c>
      <c r="IT22" s="13">
        <v>397.48918209999999</v>
      </c>
      <c r="IU22" s="13">
        <v>420.73834629999999</v>
      </c>
      <c r="IV22" s="14">
        <v>410.5966712</v>
      </c>
      <c r="IW22" s="13">
        <v>397.32277140000002</v>
      </c>
      <c r="IX22" s="13">
        <v>422.29997020000002</v>
      </c>
      <c r="IY22" s="14">
        <v>411.40494630000001</v>
      </c>
      <c r="IZ22" s="13">
        <v>396.94379229999998</v>
      </c>
      <c r="JA22" s="13">
        <v>421.79687990000002</v>
      </c>
      <c r="JB22" s="14">
        <v>410.87059859999999</v>
      </c>
      <c r="JC22" s="13">
        <v>396.52983760000001</v>
      </c>
      <c r="JD22" s="13">
        <v>419.01746659999998</v>
      </c>
      <c r="JE22" s="14">
        <v>409.12413409999999</v>
      </c>
      <c r="JF22" s="13">
        <v>397.4212326</v>
      </c>
      <c r="JG22" s="13">
        <v>420.01686389999998</v>
      </c>
      <c r="JH22" s="14">
        <v>410.0652202</v>
      </c>
      <c r="JI22" s="13">
        <v>398.08448950000002</v>
      </c>
      <c r="JJ22" s="13">
        <v>420.0578999</v>
      </c>
      <c r="JK22" s="14">
        <v>410.40644980000002</v>
      </c>
      <c r="JL22" s="13">
        <v>432.94443230000002</v>
      </c>
      <c r="JM22" s="13">
        <v>454.25920660000003</v>
      </c>
      <c r="JN22" s="14">
        <v>444.88305550000001</v>
      </c>
      <c r="JO22" s="13">
        <v>398.0119201</v>
      </c>
      <c r="JP22" s="13">
        <v>419.96296890000002</v>
      </c>
      <c r="JQ22" s="14">
        <v>410.25765419999999</v>
      </c>
      <c r="JR22" s="13">
        <v>397.7227651</v>
      </c>
      <c r="JS22" s="13">
        <v>419.87537550000002</v>
      </c>
      <c r="JT22" s="14">
        <v>410.05291879999999</v>
      </c>
      <c r="JU22" s="13">
        <v>397.85173500000002</v>
      </c>
      <c r="JV22" s="13">
        <v>420.37409810000003</v>
      </c>
      <c r="JW22" s="14">
        <v>410.38516609999999</v>
      </c>
      <c r="JX22" s="13">
        <v>397.14522149999999</v>
      </c>
      <c r="JY22" s="13">
        <v>421.37582809999998</v>
      </c>
      <c r="JZ22" s="14">
        <v>410.65942269999999</v>
      </c>
      <c r="KA22" s="13">
        <v>430.8384365</v>
      </c>
      <c r="KB22" s="13">
        <v>452.40311869999999</v>
      </c>
      <c r="KC22" s="14">
        <v>442.84914559999999</v>
      </c>
      <c r="KD22" s="13">
        <v>411.52699139999999</v>
      </c>
      <c r="KE22" s="13">
        <v>438.00803630000001</v>
      </c>
      <c r="KF22" s="14">
        <v>426.27044219999999</v>
      </c>
      <c r="KG22" s="13">
        <v>411.94917900000002</v>
      </c>
      <c r="KH22" s="13">
        <v>437.42180339999999</v>
      </c>
      <c r="KI22" s="14">
        <v>426.09374830000002</v>
      </c>
      <c r="KJ22" s="13">
        <v>411.44346810000002</v>
      </c>
      <c r="KK22" s="13">
        <v>438.79210920000003</v>
      </c>
      <c r="KL22" s="14">
        <v>426.57593960000003</v>
      </c>
      <c r="KM22" s="13">
        <v>410.78230350000001</v>
      </c>
      <c r="KN22" s="13">
        <v>437.92161820000001</v>
      </c>
      <c r="KO22" s="14">
        <v>425.757677</v>
      </c>
    </row>
    <row r="23" spans="1:301" ht="15" customHeight="1" x14ac:dyDescent="0.2">
      <c r="A23" s="7" t="s">
        <v>18</v>
      </c>
      <c r="B23" s="13">
        <v>302.0549403</v>
      </c>
      <c r="C23" s="13">
        <v>331.80077560000001</v>
      </c>
      <c r="D23" s="14">
        <v>320.45574110000001</v>
      </c>
      <c r="E23" s="13">
        <v>302.47073139999998</v>
      </c>
      <c r="F23" s="13">
        <v>332.43741469999998</v>
      </c>
      <c r="G23" s="14">
        <v>320.94533710000002</v>
      </c>
      <c r="H23" s="13">
        <v>301.04835580000002</v>
      </c>
      <c r="I23" s="13">
        <v>332.22738520000001</v>
      </c>
      <c r="J23" s="14">
        <v>320.25633470000002</v>
      </c>
      <c r="K23" s="13">
        <v>301.65690389999997</v>
      </c>
      <c r="L23" s="13">
        <v>332.99517090000001</v>
      </c>
      <c r="M23" s="14">
        <v>320.95846640000002</v>
      </c>
      <c r="N23" s="13">
        <v>302.51966049999999</v>
      </c>
      <c r="O23" s="13">
        <v>333.38208800000001</v>
      </c>
      <c r="P23" s="14">
        <v>321.4750014</v>
      </c>
      <c r="Q23" s="13">
        <v>302.96086680000002</v>
      </c>
      <c r="R23" s="13">
        <v>333.65913280000001</v>
      </c>
      <c r="S23" s="14">
        <v>321.7442423</v>
      </c>
      <c r="T23" s="13">
        <v>302.84496810000002</v>
      </c>
      <c r="U23" s="13">
        <v>334.78880020000003</v>
      </c>
      <c r="V23" s="14">
        <v>322.45024360000002</v>
      </c>
      <c r="W23" s="13">
        <v>309.36107879999997</v>
      </c>
      <c r="X23" s="13">
        <v>341.52276460000002</v>
      </c>
      <c r="Y23" s="14">
        <v>329.10066610000001</v>
      </c>
      <c r="Z23" s="13">
        <v>309.327383</v>
      </c>
      <c r="AA23" s="13">
        <v>342.36808309999998</v>
      </c>
      <c r="AB23" s="14">
        <v>329.59741780000002</v>
      </c>
      <c r="AC23" s="13">
        <v>310.08844240000002</v>
      </c>
      <c r="AD23" s="13">
        <v>342.95426659999998</v>
      </c>
      <c r="AE23" s="14">
        <v>330.29070159999998</v>
      </c>
      <c r="AF23" s="13">
        <v>310.18794450000001</v>
      </c>
      <c r="AG23" s="13">
        <v>341.85148279999999</v>
      </c>
      <c r="AH23" s="14">
        <v>329.63778330000002</v>
      </c>
      <c r="AI23" s="13">
        <v>319.22461320000002</v>
      </c>
      <c r="AJ23" s="13">
        <v>350.82731869999998</v>
      </c>
      <c r="AK23" s="14">
        <v>338.60436729999998</v>
      </c>
      <c r="AL23" s="13">
        <v>316.20230170000002</v>
      </c>
      <c r="AM23" s="13">
        <v>348.61441400000001</v>
      </c>
      <c r="AN23" s="14">
        <v>336.03790880000003</v>
      </c>
      <c r="AO23" s="13">
        <v>316.19251250000002</v>
      </c>
      <c r="AP23" s="13">
        <v>347.77839390000003</v>
      </c>
      <c r="AQ23" s="14">
        <v>335.56646119999999</v>
      </c>
      <c r="AR23" s="13">
        <v>316.45870280000003</v>
      </c>
      <c r="AS23" s="13">
        <v>348.11108660000002</v>
      </c>
      <c r="AT23" s="14">
        <v>335.84698980000002</v>
      </c>
      <c r="AU23" s="13">
        <v>316.03397269999999</v>
      </c>
      <c r="AV23" s="13">
        <v>348.09042590000001</v>
      </c>
      <c r="AW23" s="14">
        <v>335.69181989999998</v>
      </c>
      <c r="AX23" s="13">
        <v>315.91713979999997</v>
      </c>
      <c r="AY23" s="13">
        <v>348.48781659999997</v>
      </c>
      <c r="AZ23" s="14">
        <v>335.89853799999997</v>
      </c>
      <c r="BA23" s="13">
        <v>316.67873109999999</v>
      </c>
      <c r="BB23" s="13">
        <v>348.46903250000003</v>
      </c>
      <c r="BC23" s="14">
        <v>336.21753260000003</v>
      </c>
      <c r="BD23" s="13">
        <v>323.4652711</v>
      </c>
      <c r="BE23" s="13">
        <v>352.83592779999998</v>
      </c>
      <c r="BF23" s="14">
        <v>341.54642860000001</v>
      </c>
      <c r="BG23" s="13">
        <v>319.73111110000002</v>
      </c>
      <c r="BH23" s="13">
        <v>349.44008100000002</v>
      </c>
      <c r="BI23" s="14">
        <v>338.0306511</v>
      </c>
      <c r="BJ23" s="13">
        <v>319.40668360000001</v>
      </c>
      <c r="BK23" s="13">
        <v>349.38166360000002</v>
      </c>
      <c r="BL23" s="14">
        <v>337.84125449999999</v>
      </c>
      <c r="BM23" s="13">
        <v>319.0695983</v>
      </c>
      <c r="BN23" s="13">
        <v>349.5723567</v>
      </c>
      <c r="BO23" s="14">
        <v>337.79046549999998</v>
      </c>
      <c r="BP23" s="13">
        <v>319.08425089999997</v>
      </c>
      <c r="BQ23" s="13">
        <v>349.63046129999998</v>
      </c>
      <c r="BR23" s="14">
        <v>337.88515710000001</v>
      </c>
      <c r="BS23" s="13">
        <v>328.27596879999999</v>
      </c>
      <c r="BT23" s="13">
        <v>359.09137320000002</v>
      </c>
      <c r="BU23" s="14">
        <v>347.20229740000002</v>
      </c>
      <c r="BV23" s="13">
        <v>328.7069285</v>
      </c>
      <c r="BW23" s="13">
        <v>358.70411949999999</v>
      </c>
      <c r="BX23" s="14">
        <v>347.09912910000003</v>
      </c>
      <c r="BY23" s="13">
        <v>329.02255079999998</v>
      </c>
      <c r="BZ23" s="13">
        <v>359.1342775</v>
      </c>
      <c r="CA23" s="14">
        <v>347.5114931</v>
      </c>
      <c r="CB23" s="13">
        <v>328.91701879999999</v>
      </c>
      <c r="CC23" s="13">
        <v>360.43947880000002</v>
      </c>
      <c r="CD23" s="14">
        <v>348.25226220000002</v>
      </c>
      <c r="CE23" s="13">
        <v>329.27119099999999</v>
      </c>
      <c r="CF23" s="13">
        <v>362.0169732</v>
      </c>
      <c r="CG23" s="14">
        <v>349.35041569999999</v>
      </c>
      <c r="CH23" s="13">
        <v>329.61348709999999</v>
      </c>
      <c r="CI23" s="13">
        <v>360.88487620000001</v>
      </c>
      <c r="CJ23" s="14">
        <v>348.80572849999999</v>
      </c>
      <c r="CK23" s="13">
        <v>328.94283669999999</v>
      </c>
      <c r="CL23" s="13">
        <v>359.56746149999998</v>
      </c>
      <c r="CM23" s="14">
        <v>347.75166139999999</v>
      </c>
      <c r="CN23" s="13">
        <v>352.81368850000001</v>
      </c>
      <c r="CO23" s="13">
        <v>378.87784169999998</v>
      </c>
      <c r="CP23" s="14">
        <v>368.82762350000002</v>
      </c>
      <c r="CQ23" s="13">
        <v>331.30731050000003</v>
      </c>
      <c r="CR23" s="13">
        <v>359.81379020000003</v>
      </c>
      <c r="CS23" s="14">
        <v>348.87064880000003</v>
      </c>
      <c r="CT23" s="13">
        <v>331.10814470000003</v>
      </c>
      <c r="CU23" s="13">
        <v>359.15406589999998</v>
      </c>
      <c r="CV23" s="14">
        <v>348.39267799999999</v>
      </c>
      <c r="CW23" s="13">
        <v>330.80948530000001</v>
      </c>
      <c r="CX23" s="13">
        <v>358.46984209999999</v>
      </c>
      <c r="CY23" s="14">
        <v>347.86776839999999</v>
      </c>
      <c r="CZ23" s="13">
        <v>331.368177</v>
      </c>
      <c r="DA23" s="13">
        <v>358.07583820000002</v>
      </c>
      <c r="DB23" s="14">
        <v>347.8486752</v>
      </c>
      <c r="DC23" s="13">
        <v>345.00643559999997</v>
      </c>
      <c r="DD23" s="13">
        <v>370.3408857</v>
      </c>
      <c r="DE23" s="14">
        <v>360.66076170000002</v>
      </c>
      <c r="DF23" s="13">
        <v>334.2727433</v>
      </c>
      <c r="DG23" s="13">
        <v>360.39065040000003</v>
      </c>
      <c r="DH23" s="14">
        <v>350.37147829999998</v>
      </c>
      <c r="DI23" s="13">
        <v>333.87436769999999</v>
      </c>
      <c r="DJ23" s="13">
        <v>360.14639690000001</v>
      </c>
      <c r="DK23" s="14">
        <v>350.05341099999998</v>
      </c>
      <c r="DL23" s="13">
        <v>334.56472350000001</v>
      </c>
      <c r="DM23" s="13">
        <v>361.14951339999999</v>
      </c>
      <c r="DN23" s="14">
        <v>350.94196349999999</v>
      </c>
      <c r="DO23" s="13">
        <v>334.68676909999999</v>
      </c>
      <c r="DP23" s="13">
        <v>360.43160019999999</v>
      </c>
      <c r="DQ23" s="14">
        <v>350.55359600000003</v>
      </c>
      <c r="DR23" s="13">
        <v>339.50691699999999</v>
      </c>
      <c r="DS23" s="13">
        <v>367.16545159999998</v>
      </c>
      <c r="DT23" s="14">
        <v>356.5763834</v>
      </c>
      <c r="DU23" s="13">
        <v>339.90740720000002</v>
      </c>
      <c r="DV23" s="13">
        <v>367.36005349999999</v>
      </c>
      <c r="DW23" s="14">
        <v>356.85012949999998</v>
      </c>
      <c r="DX23" s="13">
        <v>358.66204290000002</v>
      </c>
      <c r="DY23" s="13">
        <v>384.58673140000002</v>
      </c>
      <c r="DZ23" s="14">
        <v>374.69520060000002</v>
      </c>
      <c r="EA23" s="13">
        <v>338.71574140000001</v>
      </c>
      <c r="EB23" s="13">
        <v>365.44715719999999</v>
      </c>
      <c r="EC23" s="14">
        <v>355.24237529999999</v>
      </c>
      <c r="ED23" s="13">
        <v>338.54150170000003</v>
      </c>
      <c r="EE23" s="13">
        <v>364.90018600000002</v>
      </c>
      <c r="EF23" s="14">
        <v>354.81781719999998</v>
      </c>
      <c r="EG23" s="13">
        <v>338.59845999999999</v>
      </c>
      <c r="EH23" s="13">
        <v>364.69237170000002</v>
      </c>
      <c r="EI23" s="14">
        <v>354.70724719999998</v>
      </c>
      <c r="EJ23" s="13">
        <v>339.75919049999999</v>
      </c>
      <c r="EK23" s="13">
        <v>366.27510219999999</v>
      </c>
      <c r="EL23" s="14">
        <v>356.06599</v>
      </c>
      <c r="EM23" s="13">
        <v>358.7540462</v>
      </c>
      <c r="EN23" s="13">
        <v>384.53510390000002</v>
      </c>
      <c r="EO23" s="14">
        <v>374.61983029999999</v>
      </c>
      <c r="EP23" s="13">
        <v>339.57564359999998</v>
      </c>
      <c r="EQ23" s="13">
        <v>366.88606019999997</v>
      </c>
      <c r="ER23" s="14">
        <v>356.37219090000002</v>
      </c>
      <c r="ES23" s="13">
        <v>358.32115820000001</v>
      </c>
      <c r="ET23" s="13">
        <v>385.72782699999999</v>
      </c>
      <c r="EU23" s="14">
        <v>375.1703943</v>
      </c>
      <c r="EV23" s="13">
        <v>349.07195949999999</v>
      </c>
      <c r="EW23" s="13">
        <v>377.20697560000002</v>
      </c>
      <c r="EX23" s="14">
        <v>366.40266220000001</v>
      </c>
      <c r="EY23" s="13">
        <v>348.90247640000001</v>
      </c>
      <c r="EZ23" s="13">
        <v>378.9723808</v>
      </c>
      <c r="FA23" s="14">
        <v>367.463187</v>
      </c>
      <c r="FB23" s="13">
        <v>349.25805930000001</v>
      </c>
      <c r="FC23" s="13">
        <v>376.74450960000001</v>
      </c>
      <c r="FD23" s="14">
        <v>366.20448579999999</v>
      </c>
      <c r="FE23" s="13">
        <v>349.0872372</v>
      </c>
      <c r="FF23" s="13">
        <v>376.40362420000002</v>
      </c>
      <c r="FG23" s="14">
        <v>365.95311679999998</v>
      </c>
      <c r="FH23" s="13">
        <v>378.02573649999999</v>
      </c>
      <c r="FI23" s="13">
        <v>403.55127659999999</v>
      </c>
      <c r="FJ23" s="14">
        <v>393.80719629999999</v>
      </c>
      <c r="FK23" s="13">
        <v>349.7547864</v>
      </c>
      <c r="FL23" s="13">
        <v>377.72206679999999</v>
      </c>
      <c r="FM23" s="14">
        <v>367.06270280000001</v>
      </c>
      <c r="FN23" s="13">
        <v>349.80934250000001</v>
      </c>
      <c r="FO23" s="13">
        <v>376.90834869999998</v>
      </c>
      <c r="FP23" s="14">
        <v>366.62115440000002</v>
      </c>
      <c r="FQ23" s="13">
        <v>350.35252409999998</v>
      </c>
      <c r="FR23" s="13">
        <v>377.52374370000001</v>
      </c>
      <c r="FS23" s="14">
        <v>367.25843149999997</v>
      </c>
      <c r="FT23" s="13">
        <v>350.23542579999997</v>
      </c>
      <c r="FU23" s="13">
        <v>376.53737130000002</v>
      </c>
      <c r="FV23" s="14">
        <v>366.57751889999997</v>
      </c>
      <c r="FW23" s="13">
        <v>378.86178009999998</v>
      </c>
      <c r="FX23" s="13">
        <v>401.73458529999999</v>
      </c>
      <c r="FY23" s="14">
        <v>393.0453081</v>
      </c>
      <c r="FZ23" s="13">
        <v>355.3704022</v>
      </c>
      <c r="GA23" s="13">
        <v>379.4256072</v>
      </c>
      <c r="GB23" s="14">
        <v>370.27152530000001</v>
      </c>
      <c r="GC23" s="13">
        <v>354.66313229999997</v>
      </c>
      <c r="GD23" s="13">
        <v>378.6597769</v>
      </c>
      <c r="GE23" s="14">
        <v>369.53041459999997</v>
      </c>
      <c r="GF23" s="13">
        <v>354.10878250000002</v>
      </c>
      <c r="GG23" s="13">
        <v>379.27485460000003</v>
      </c>
      <c r="GH23" s="14">
        <v>369.68090480000001</v>
      </c>
      <c r="GI23" s="13">
        <v>355.4808367</v>
      </c>
      <c r="GJ23" s="13">
        <v>379.60111910000001</v>
      </c>
      <c r="GK23" s="14">
        <v>370.36276190000001</v>
      </c>
      <c r="GL23" s="13">
        <v>355.67089479999999</v>
      </c>
      <c r="GM23" s="13">
        <v>378.69814079999998</v>
      </c>
      <c r="GN23" s="14">
        <v>369.90984880000002</v>
      </c>
      <c r="GO23" s="13">
        <v>355.19022560000002</v>
      </c>
      <c r="GP23" s="13">
        <v>378.1255329</v>
      </c>
      <c r="GQ23" s="14">
        <v>369.33706910000001</v>
      </c>
      <c r="GR23" s="13">
        <v>431.65240790000001</v>
      </c>
      <c r="GS23" s="13">
        <v>453.04918830000003</v>
      </c>
      <c r="GT23" s="14">
        <v>444.83560360000001</v>
      </c>
      <c r="GU23" s="13">
        <v>362.43954919999999</v>
      </c>
      <c r="GV23" s="13">
        <v>385.94389899999999</v>
      </c>
      <c r="GW23" s="14">
        <v>376.9383067</v>
      </c>
      <c r="GX23" s="13">
        <v>362.76712240000001</v>
      </c>
      <c r="GY23" s="13">
        <v>385.7682934</v>
      </c>
      <c r="GZ23" s="14">
        <v>376.91517229999999</v>
      </c>
      <c r="HA23" s="13">
        <v>362.87224270000002</v>
      </c>
      <c r="HB23" s="13">
        <v>386.43034879999999</v>
      </c>
      <c r="HC23" s="14">
        <v>377.30927689999999</v>
      </c>
      <c r="HD23" s="13">
        <v>362.35501360000001</v>
      </c>
      <c r="HE23" s="13">
        <v>386.63545529999999</v>
      </c>
      <c r="HF23" s="14">
        <v>377.22622260000003</v>
      </c>
      <c r="HG23" s="13">
        <v>395.23863640000002</v>
      </c>
      <c r="HH23" s="13">
        <v>417.5364424</v>
      </c>
      <c r="HI23" s="14">
        <v>408.8712787</v>
      </c>
      <c r="HJ23" s="13">
        <v>380.45145489999999</v>
      </c>
      <c r="HK23" s="13">
        <v>405.81633260000001</v>
      </c>
      <c r="HL23" s="14">
        <v>395.9898756</v>
      </c>
      <c r="HM23" s="13">
        <v>380.12061899999998</v>
      </c>
      <c r="HN23" s="13">
        <v>405.5020796</v>
      </c>
      <c r="HO23" s="14">
        <v>395.70525350000003</v>
      </c>
      <c r="HP23" s="13">
        <v>379.95602760000003</v>
      </c>
      <c r="HQ23" s="13">
        <v>406.54782399999999</v>
      </c>
      <c r="HR23" s="14">
        <v>396.28482029999998</v>
      </c>
      <c r="HS23" s="13">
        <v>380.39712609999998</v>
      </c>
      <c r="HT23" s="13">
        <v>407.62592169999999</v>
      </c>
      <c r="HU23" s="14">
        <v>397.09300189999999</v>
      </c>
      <c r="HV23" s="13">
        <v>380.66268559999997</v>
      </c>
      <c r="HW23" s="13">
        <v>405.94617799999997</v>
      </c>
      <c r="HX23" s="14">
        <v>396.18633</v>
      </c>
      <c r="HY23" s="13">
        <v>380.39018370000002</v>
      </c>
      <c r="HZ23" s="13">
        <v>405.56004419999999</v>
      </c>
      <c r="IA23" s="14">
        <v>395.87142820000003</v>
      </c>
      <c r="IB23" s="13">
        <v>419.26599290000001</v>
      </c>
      <c r="IC23" s="13">
        <v>445.51446270000002</v>
      </c>
      <c r="ID23" s="14">
        <v>435.38586040000001</v>
      </c>
      <c r="IE23" s="13">
        <v>392.46687229999998</v>
      </c>
      <c r="IF23" s="13">
        <v>421.59366870000002</v>
      </c>
      <c r="IG23" s="14">
        <v>410.36041299999999</v>
      </c>
      <c r="IH23" s="13">
        <v>392.91725389999999</v>
      </c>
      <c r="II23" s="13">
        <v>422.66384269999998</v>
      </c>
      <c r="IJ23" s="14">
        <v>411.20650269999999</v>
      </c>
      <c r="IK23" s="13">
        <v>392.19630560000002</v>
      </c>
      <c r="IL23" s="13">
        <v>424.15617909999997</v>
      </c>
      <c r="IM23" s="14">
        <v>411.83536500000002</v>
      </c>
      <c r="IN23" s="13">
        <v>391.86824840000003</v>
      </c>
      <c r="IO23" s="13">
        <v>425.40241300000002</v>
      </c>
      <c r="IP23" s="14">
        <v>412.44814480000002</v>
      </c>
      <c r="IQ23" s="13">
        <v>424.48545719999998</v>
      </c>
      <c r="IR23" s="13">
        <v>455.12105759999997</v>
      </c>
      <c r="IS23" s="14">
        <v>443.33682909999999</v>
      </c>
      <c r="IT23" s="13">
        <v>415.42109909999999</v>
      </c>
      <c r="IU23" s="13">
        <v>446.70020790000001</v>
      </c>
      <c r="IV23" s="14">
        <v>434.62239390000002</v>
      </c>
      <c r="IW23" s="13">
        <v>416.11984869999998</v>
      </c>
      <c r="IX23" s="13">
        <v>449.92602629999999</v>
      </c>
      <c r="IY23" s="14">
        <v>436.8555599</v>
      </c>
      <c r="IZ23" s="13">
        <v>416.057052</v>
      </c>
      <c r="JA23" s="13">
        <v>447.83558820000002</v>
      </c>
      <c r="JB23" s="14">
        <v>435.59811070000001</v>
      </c>
      <c r="JC23" s="13">
        <v>416.24492020000002</v>
      </c>
      <c r="JD23" s="13">
        <v>448.23026199999998</v>
      </c>
      <c r="JE23" s="14">
        <v>435.95971600000001</v>
      </c>
      <c r="JF23" s="13">
        <v>415.81903199999999</v>
      </c>
      <c r="JG23" s="13">
        <v>447.56616980000001</v>
      </c>
      <c r="JH23" s="14">
        <v>435.40882110000001</v>
      </c>
      <c r="JI23" s="13">
        <v>416.7023848</v>
      </c>
      <c r="JJ23" s="13">
        <v>445.974446</v>
      </c>
      <c r="JK23" s="14">
        <v>434.76264780000002</v>
      </c>
      <c r="JL23" s="13">
        <v>450.87423219999999</v>
      </c>
      <c r="JM23" s="13">
        <v>476.86089759999999</v>
      </c>
      <c r="JN23" s="14">
        <v>466.94560410000003</v>
      </c>
      <c r="JO23" s="13">
        <v>417.43364839999998</v>
      </c>
      <c r="JP23" s="13">
        <v>444.45345750000001</v>
      </c>
      <c r="JQ23" s="14">
        <v>434.16236850000001</v>
      </c>
      <c r="JR23" s="13">
        <v>416.77607119999999</v>
      </c>
      <c r="JS23" s="13">
        <v>445.22988579999998</v>
      </c>
      <c r="JT23" s="14">
        <v>434.3838288</v>
      </c>
      <c r="JU23" s="13">
        <v>416.10282610000002</v>
      </c>
      <c r="JV23" s="13">
        <v>446.23565480000002</v>
      </c>
      <c r="JW23" s="14">
        <v>434.80950539999998</v>
      </c>
      <c r="JX23" s="13">
        <v>417.10548799999998</v>
      </c>
      <c r="JY23" s="13">
        <v>446.04674449999999</v>
      </c>
      <c r="JZ23" s="14">
        <v>435.08265069999999</v>
      </c>
      <c r="KA23" s="13">
        <v>448.98437919999998</v>
      </c>
      <c r="KB23" s="13">
        <v>477.14881270000001</v>
      </c>
      <c r="KC23" s="14">
        <v>466.46048259999998</v>
      </c>
      <c r="KD23" s="13">
        <v>433.1961111</v>
      </c>
      <c r="KE23" s="13">
        <v>463.51667889999999</v>
      </c>
      <c r="KF23" s="14">
        <v>452.03657759999999</v>
      </c>
      <c r="KG23" s="13">
        <v>432.65081140000001</v>
      </c>
      <c r="KH23" s="13">
        <v>463.51775650000002</v>
      </c>
      <c r="KI23" s="14">
        <v>451.859441</v>
      </c>
      <c r="KJ23" s="13">
        <v>433.5022156</v>
      </c>
      <c r="KK23" s="13">
        <v>464.51530910000002</v>
      </c>
      <c r="KL23" s="14">
        <v>452.79769229999999</v>
      </c>
      <c r="KM23" s="13">
        <v>432.56521409999999</v>
      </c>
      <c r="KN23" s="13">
        <v>465.2139525</v>
      </c>
      <c r="KO23" s="14">
        <v>452.87565869999997</v>
      </c>
    </row>
    <row r="24" spans="1:301" ht="15" customHeight="1" x14ac:dyDescent="0.2">
      <c r="A24" s="7" t="s">
        <v>19</v>
      </c>
      <c r="B24" s="13">
        <v>331.5058492</v>
      </c>
      <c r="C24" s="13">
        <v>507.83660459999999</v>
      </c>
      <c r="D24" s="14">
        <v>407.74810220000001</v>
      </c>
      <c r="E24" s="13">
        <v>330.83435350000002</v>
      </c>
      <c r="F24" s="13">
        <v>510.56999580000002</v>
      </c>
      <c r="G24" s="14">
        <v>408.79524670000001</v>
      </c>
      <c r="H24" s="13">
        <v>329.36507740000002</v>
      </c>
      <c r="I24" s="13">
        <v>509.87303350000002</v>
      </c>
      <c r="J24" s="14">
        <v>407.47758069999998</v>
      </c>
      <c r="K24" s="13">
        <v>331.28910580000002</v>
      </c>
      <c r="L24" s="13">
        <v>509.88906600000001</v>
      </c>
      <c r="M24" s="14">
        <v>408.50226529999998</v>
      </c>
      <c r="N24" s="13">
        <v>330.93995869999998</v>
      </c>
      <c r="O24" s="13">
        <v>505.1874967</v>
      </c>
      <c r="P24" s="14">
        <v>406.30471080000001</v>
      </c>
      <c r="Q24" s="13">
        <v>330.42886470000002</v>
      </c>
      <c r="R24" s="13">
        <v>507.60890799999999</v>
      </c>
      <c r="S24" s="14">
        <v>406.74277860000001</v>
      </c>
      <c r="T24" s="13">
        <v>330.0682607</v>
      </c>
      <c r="U24" s="13">
        <v>509.33602860000002</v>
      </c>
      <c r="V24" s="14">
        <v>407.12347469999997</v>
      </c>
      <c r="W24" s="13">
        <v>336.94455670000002</v>
      </c>
      <c r="X24" s="13">
        <v>519.78889400000003</v>
      </c>
      <c r="Y24" s="14">
        <v>415.67826539999999</v>
      </c>
      <c r="Z24" s="13">
        <v>338.5304304</v>
      </c>
      <c r="AA24" s="13">
        <v>520.63326319999999</v>
      </c>
      <c r="AB24" s="14">
        <v>416.77929540000002</v>
      </c>
      <c r="AC24" s="13">
        <v>338.12358749999999</v>
      </c>
      <c r="AD24" s="13">
        <v>520.61238409999999</v>
      </c>
      <c r="AE24" s="14">
        <v>416.63115149999999</v>
      </c>
      <c r="AF24" s="13">
        <v>338.43125400000002</v>
      </c>
      <c r="AG24" s="13">
        <v>520.56183399999998</v>
      </c>
      <c r="AH24" s="14">
        <v>416.91275940000003</v>
      </c>
      <c r="AI24" s="13">
        <v>346.33996680000001</v>
      </c>
      <c r="AJ24" s="13">
        <v>531.06176049999999</v>
      </c>
      <c r="AK24" s="14">
        <v>426.31254009999998</v>
      </c>
      <c r="AL24" s="13">
        <v>345.09591189999998</v>
      </c>
      <c r="AM24" s="13">
        <v>530.61857220000002</v>
      </c>
      <c r="AN24" s="14">
        <v>424.49165959999999</v>
      </c>
      <c r="AO24" s="13">
        <v>344.24750080000001</v>
      </c>
      <c r="AP24" s="13">
        <v>530.60081230000003</v>
      </c>
      <c r="AQ24" s="14">
        <v>423.10115830000001</v>
      </c>
      <c r="AR24" s="13">
        <v>345.11501879999997</v>
      </c>
      <c r="AS24" s="13">
        <v>528.70134559999997</v>
      </c>
      <c r="AT24" s="14">
        <v>422.41804389999999</v>
      </c>
      <c r="AU24" s="13">
        <v>345.6859632</v>
      </c>
      <c r="AV24" s="13">
        <v>529.16901819999998</v>
      </c>
      <c r="AW24" s="14">
        <v>423.14865579999997</v>
      </c>
      <c r="AX24" s="13">
        <v>346.06634539999999</v>
      </c>
      <c r="AY24" s="13">
        <v>526.75443359999997</v>
      </c>
      <c r="AZ24" s="14">
        <v>422.76113609999999</v>
      </c>
      <c r="BA24" s="13">
        <v>346.05047580000002</v>
      </c>
      <c r="BB24" s="13">
        <v>524.27667220000001</v>
      </c>
      <c r="BC24" s="14">
        <v>421.69207890000001</v>
      </c>
      <c r="BD24" s="13">
        <v>351.88463630000001</v>
      </c>
      <c r="BE24" s="13">
        <v>529.24546850000002</v>
      </c>
      <c r="BF24" s="14">
        <v>426.88658359999999</v>
      </c>
      <c r="BG24" s="13">
        <v>348.35134770000002</v>
      </c>
      <c r="BH24" s="13">
        <v>528.31763460000002</v>
      </c>
      <c r="BI24" s="14">
        <v>424.16786580000002</v>
      </c>
      <c r="BJ24" s="13">
        <v>348.39126320000003</v>
      </c>
      <c r="BK24" s="13">
        <v>528.38200549999999</v>
      </c>
      <c r="BL24" s="14">
        <v>424.14967280000002</v>
      </c>
      <c r="BM24" s="13">
        <v>348.45082810000002</v>
      </c>
      <c r="BN24" s="13">
        <v>528.97293620000005</v>
      </c>
      <c r="BO24" s="14">
        <v>424.41646150000003</v>
      </c>
      <c r="BP24" s="13">
        <v>348.90167079999998</v>
      </c>
      <c r="BQ24" s="13">
        <v>528.77670509999996</v>
      </c>
      <c r="BR24" s="14">
        <v>424.40473950000001</v>
      </c>
      <c r="BS24" s="13">
        <v>356.76387799999998</v>
      </c>
      <c r="BT24" s="13">
        <v>536.33063170000003</v>
      </c>
      <c r="BU24" s="14">
        <v>432.45275320000002</v>
      </c>
      <c r="BV24" s="13">
        <v>360.60007630000001</v>
      </c>
      <c r="BW24" s="13">
        <v>538.9721935</v>
      </c>
      <c r="BX24" s="14">
        <v>435.7360122</v>
      </c>
      <c r="BY24" s="13">
        <v>360.13551030000002</v>
      </c>
      <c r="BZ24" s="13">
        <v>541.85728140000003</v>
      </c>
      <c r="CA24" s="14">
        <v>436.80880050000002</v>
      </c>
      <c r="CB24" s="13">
        <v>360.5026871</v>
      </c>
      <c r="CC24" s="13">
        <v>541.70047420000003</v>
      </c>
      <c r="CD24" s="14">
        <v>436.93556330000001</v>
      </c>
      <c r="CE24" s="13">
        <v>361.44904209999999</v>
      </c>
      <c r="CF24" s="13">
        <v>540.54501040000002</v>
      </c>
      <c r="CG24" s="14">
        <v>437.1361364</v>
      </c>
      <c r="CH24" s="13">
        <v>361.90079689999999</v>
      </c>
      <c r="CI24" s="13">
        <v>537.24907589999998</v>
      </c>
      <c r="CJ24" s="14">
        <v>436.74545519999998</v>
      </c>
      <c r="CK24" s="13">
        <v>361.60529100000002</v>
      </c>
      <c r="CL24" s="13">
        <v>532.89421389999995</v>
      </c>
      <c r="CM24" s="14">
        <v>433.89521239999999</v>
      </c>
      <c r="CN24" s="13">
        <v>379.78506809999999</v>
      </c>
      <c r="CO24" s="13">
        <v>552.21183459999997</v>
      </c>
      <c r="CP24" s="14">
        <v>451.33854359999998</v>
      </c>
      <c r="CQ24" s="13">
        <v>363.11654299999998</v>
      </c>
      <c r="CR24" s="13">
        <v>534.22740239999996</v>
      </c>
      <c r="CS24" s="14">
        <v>434.42013880000002</v>
      </c>
      <c r="CT24" s="13">
        <v>365.11664930000001</v>
      </c>
      <c r="CU24" s="13">
        <v>534.12613080000006</v>
      </c>
      <c r="CV24" s="14">
        <v>435.09110199999998</v>
      </c>
      <c r="CW24" s="13">
        <v>365.20867989999999</v>
      </c>
      <c r="CX24" s="13">
        <v>535.05556220000005</v>
      </c>
      <c r="CY24" s="14">
        <v>435.01668210000003</v>
      </c>
      <c r="CZ24" s="13">
        <v>365.55469410000001</v>
      </c>
      <c r="DA24" s="13">
        <v>534.94596550000006</v>
      </c>
      <c r="DB24" s="14">
        <v>434.94238689999997</v>
      </c>
      <c r="DC24" s="13">
        <v>376.88721140000001</v>
      </c>
      <c r="DD24" s="13">
        <v>547.0572224</v>
      </c>
      <c r="DE24" s="14">
        <v>446.40469899999999</v>
      </c>
      <c r="DF24" s="13">
        <v>369.85897649999998</v>
      </c>
      <c r="DG24" s="13">
        <v>539.2416217</v>
      </c>
      <c r="DH24" s="14">
        <v>439.13211419999999</v>
      </c>
      <c r="DI24" s="13">
        <v>370.12265159999998</v>
      </c>
      <c r="DJ24" s="13">
        <v>537.9734492</v>
      </c>
      <c r="DK24" s="14">
        <v>438.40094620000002</v>
      </c>
      <c r="DL24" s="13">
        <v>370.5095948</v>
      </c>
      <c r="DM24" s="13">
        <v>537.00401820000002</v>
      </c>
      <c r="DN24" s="14">
        <v>437.51178290000001</v>
      </c>
      <c r="DO24" s="13">
        <v>370.67706770000001</v>
      </c>
      <c r="DP24" s="13">
        <v>538.91080450000004</v>
      </c>
      <c r="DQ24" s="14">
        <v>437.85752960000002</v>
      </c>
      <c r="DR24" s="13">
        <v>375.40489580000002</v>
      </c>
      <c r="DS24" s="13">
        <v>545.20478419999995</v>
      </c>
      <c r="DT24" s="14">
        <v>443.32353649999999</v>
      </c>
      <c r="DU24" s="13">
        <v>376.0811721</v>
      </c>
      <c r="DV24" s="13">
        <v>542.52121350000004</v>
      </c>
      <c r="DW24" s="14">
        <v>441.76898929999999</v>
      </c>
      <c r="DX24" s="13">
        <v>403.9956057</v>
      </c>
      <c r="DY24" s="13">
        <v>558.94887740000001</v>
      </c>
      <c r="DZ24" s="14">
        <v>477.92243980000001</v>
      </c>
      <c r="EA24" s="13">
        <v>386.34372530000002</v>
      </c>
      <c r="EB24" s="13">
        <v>542.95779549999997</v>
      </c>
      <c r="EC24" s="14">
        <v>461.11396819999999</v>
      </c>
      <c r="ED24" s="13">
        <v>386.72858889999998</v>
      </c>
      <c r="EE24" s="13">
        <v>542.94302760000005</v>
      </c>
      <c r="EF24" s="14">
        <v>461.75241490000002</v>
      </c>
      <c r="EG24" s="13">
        <v>388.57814910000002</v>
      </c>
      <c r="EH24" s="13">
        <v>541.23948359999997</v>
      </c>
      <c r="EI24" s="14">
        <v>462.65710610000002</v>
      </c>
      <c r="EJ24" s="13">
        <v>388.4983115</v>
      </c>
      <c r="EK24" s="13">
        <v>538.0182873</v>
      </c>
      <c r="EL24" s="14">
        <v>461.11276299999997</v>
      </c>
      <c r="EM24" s="13">
        <v>435.494709</v>
      </c>
      <c r="EN24" s="13">
        <v>548.56094849999999</v>
      </c>
      <c r="EO24" s="14">
        <v>496.18588799999998</v>
      </c>
      <c r="EP24" s="13">
        <v>421.73840910000001</v>
      </c>
      <c r="EQ24" s="13">
        <v>532.12135739999997</v>
      </c>
      <c r="ER24" s="14">
        <v>482.30906729999998</v>
      </c>
      <c r="ES24" s="13">
        <v>436.08296510000002</v>
      </c>
      <c r="ET24" s="13">
        <v>546.74264979999998</v>
      </c>
      <c r="EU24" s="14">
        <v>496.01313640000001</v>
      </c>
      <c r="EV24" s="13">
        <v>427.85848609999999</v>
      </c>
      <c r="EW24" s="13">
        <v>536.78402860000006</v>
      </c>
      <c r="EX24" s="14">
        <v>487.28134169999998</v>
      </c>
      <c r="EY24" s="13">
        <v>426.96426489999999</v>
      </c>
      <c r="EZ24" s="13">
        <v>535.23315809999997</v>
      </c>
      <c r="FA24" s="14">
        <v>486.25489279999999</v>
      </c>
      <c r="FB24" s="13">
        <v>425.6447574</v>
      </c>
      <c r="FC24" s="13">
        <v>535.24700729999995</v>
      </c>
      <c r="FD24" s="14">
        <v>485.21917430000002</v>
      </c>
      <c r="FE24" s="13">
        <v>425.95076619999998</v>
      </c>
      <c r="FF24" s="13">
        <v>539.91400169999997</v>
      </c>
      <c r="FG24" s="14">
        <v>485.667979</v>
      </c>
      <c r="FH24" s="13">
        <v>448.57329909999999</v>
      </c>
      <c r="FI24" s="13">
        <v>627.19365919999996</v>
      </c>
      <c r="FJ24" s="14">
        <v>533.22315319999996</v>
      </c>
      <c r="FK24" s="13">
        <v>426.27511279999999</v>
      </c>
      <c r="FL24" s="13">
        <v>598.30783229999997</v>
      </c>
      <c r="FM24" s="14">
        <v>507.8576511</v>
      </c>
      <c r="FN24" s="13">
        <v>426.8849328</v>
      </c>
      <c r="FO24" s="13">
        <v>598.5325861</v>
      </c>
      <c r="FP24" s="14">
        <v>508.40442940000003</v>
      </c>
      <c r="FQ24" s="13">
        <v>427.60708890000001</v>
      </c>
      <c r="FR24" s="13">
        <v>599.37140439999996</v>
      </c>
      <c r="FS24" s="14">
        <v>509.7274152</v>
      </c>
      <c r="FT24" s="13">
        <v>427.2156354</v>
      </c>
      <c r="FU24" s="13">
        <v>601.51336389999994</v>
      </c>
      <c r="FV24" s="14">
        <v>510.27278849999999</v>
      </c>
      <c r="FW24" s="13">
        <v>449.06056160000003</v>
      </c>
      <c r="FX24" s="13">
        <v>619.76004220000004</v>
      </c>
      <c r="FY24" s="14">
        <v>530.17791339999997</v>
      </c>
      <c r="FZ24" s="13">
        <v>432.35614829999997</v>
      </c>
      <c r="GA24" s="13">
        <v>603.67264709999995</v>
      </c>
      <c r="GB24" s="14">
        <v>513.82507310000005</v>
      </c>
      <c r="GC24" s="13">
        <v>431.90658619999999</v>
      </c>
      <c r="GD24" s="13">
        <v>605.63628170000004</v>
      </c>
      <c r="GE24" s="14">
        <v>513.11826629999996</v>
      </c>
      <c r="GF24" s="13">
        <v>432.56174559999999</v>
      </c>
      <c r="GG24" s="13">
        <v>605.36899919999996</v>
      </c>
      <c r="GH24" s="14">
        <v>512.61048100000005</v>
      </c>
      <c r="GI24" s="13">
        <v>431.73617410000003</v>
      </c>
      <c r="GJ24" s="13">
        <v>603.56710399999997</v>
      </c>
      <c r="GK24" s="14">
        <v>511.06537909999997</v>
      </c>
      <c r="GL24" s="13">
        <v>432.19216649999998</v>
      </c>
      <c r="GM24" s="13">
        <v>603.60204180000005</v>
      </c>
      <c r="GN24" s="14">
        <v>511.11262770000002</v>
      </c>
      <c r="GO24" s="13">
        <v>428.93108819999998</v>
      </c>
      <c r="GP24" s="13">
        <v>600.46469230000002</v>
      </c>
      <c r="GQ24" s="14">
        <v>508.1368731</v>
      </c>
      <c r="GR24" s="13">
        <v>494.53135900000001</v>
      </c>
      <c r="GS24" s="13">
        <v>656.65194169999995</v>
      </c>
      <c r="GT24" s="14">
        <v>570.13429280000003</v>
      </c>
      <c r="GU24" s="13">
        <v>434.73260809999999</v>
      </c>
      <c r="GV24" s="13">
        <v>602.63387990000001</v>
      </c>
      <c r="GW24" s="14">
        <v>512.9908451</v>
      </c>
      <c r="GX24" s="13">
        <v>433.41700839999999</v>
      </c>
      <c r="GY24" s="13">
        <v>602.73403619999999</v>
      </c>
      <c r="GZ24" s="14">
        <v>511.9477157</v>
      </c>
      <c r="HA24" s="13">
        <v>432.52115420000001</v>
      </c>
      <c r="HB24" s="13">
        <v>595.29539480000005</v>
      </c>
      <c r="HC24" s="14">
        <v>507.65882649999998</v>
      </c>
      <c r="HD24" s="13">
        <v>433.6431953</v>
      </c>
      <c r="HE24" s="13">
        <v>591.27164760000005</v>
      </c>
      <c r="HF24" s="14">
        <v>506.51876329999999</v>
      </c>
      <c r="HG24" s="13">
        <v>461.00321930000001</v>
      </c>
      <c r="HH24" s="13">
        <v>615.54969229999995</v>
      </c>
      <c r="HI24" s="14">
        <v>532.82364540000003</v>
      </c>
      <c r="HJ24" s="13">
        <v>456.19064459999998</v>
      </c>
      <c r="HK24" s="13">
        <v>618.86477979999995</v>
      </c>
      <c r="HL24" s="14">
        <v>532.11890019999998</v>
      </c>
      <c r="HM24" s="13">
        <v>456.89904200000001</v>
      </c>
      <c r="HN24" s="13">
        <v>616.59875629999999</v>
      </c>
      <c r="HO24" s="14">
        <v>531.25845709999999</v>
      </c>
      <c r="HP24" s="13">
        <v>456.68440420000002</v>
      </c>
      <c r="HQ24" s="13">
        <v>554.85949449999998</v>
      </c>
      <c r="HR24" s="14">
        <v>501.801511</v>
      </c>
      <c r="HS24" s="13">
        <v>456.08981979999999</v>
      </c>
      <c r="HT24" s="13">
        <v>556.60145990000001</v>
      </c>
      <c r="HU24" s="14">
        <v>501.88332200000002</v>
      </c>
      <c r="HV24" s="13">
        <v>457.53452859999999</v>
      </c>
      <c r="HW24" s="13">
        <v>554.02353310000001</v>
      </c>
      <c r="HX24" s="14">
        <v>501.6000032</v>
      </c>
      <c r="HY24" s="13">
        <v>458.73302960000001</v>
      </c>
      <c r="HZ24" s="13">
        <v>548.20802949999995</v>
      </c>
      <c r="IA24" s="14">
        <v>500.06476450000002</v>
      </c>
      <c r="IB24" s="13">
        <v>493.3259554</v>
      </c>
      <c r="IC24" s="13">
        <v>583.52300839999998</v>
      </c>
      <c r="ID24" s="14">
        <v>535.07208700000001</v>
      </c>
      <c r="IE24" s="13">
        <v>474.82859710000002</v>
      </c>
      <c r="IF24" s="13">
        <v>560.94541149999998</v>
      </c>
      <c r="IG24" s="14">
        <v>514.89667580000003</v>
      </c>
      <c r="IH24" s="13">
        <v>474.42644159999998</v>
      </c>
      <c r="II24" s="13">
        <v>559.94890450000003</v>
      </c>
      <c r="IJ24" s="14">
        <v>514.29875660000005</v>
      </c>
      <c r="IK24" s="13">
        <v>474.66467940000001</v>
      </c>
      <c r="IL24" s="13">
        <v>553.7708073</v>
      </c>
      <c r="IM24" s="14">
        <v>511.74239790000001</v>
      </c>
      <c r="IN24" s="13">
        <v>474.42134759999999</v>
      </c>
      <c r="IO24" s="13">
        <v>554.17239830000005</v>
      </c>
      <c r="IP24" s="14">
        <v>511.77778560000002</v>
      </c>
      <c r="IQ24" s="13">
        <v>500.19189349999999</v>
      </c>
      <c r="IR24" s="13">
        <v>573.91753789999996</v>
      </c>
      <c r="IS24" s="14">
        <v>535.84013679999998</v>
      </c>
      <c r="IT24" s="13">
        <v>502.48082449999998</v>
      </c>
      <c r="IU24" s="13">
        <v>576.82768659999999</v>
      </c>
      <c r="IV24" s="14">
        <v>538.48752019999995</v>
      </c>
      <c r="IW24" s="13">
        <v>505.02510369999999</v>
      </c>
      <c r="IX24" s="13">
        <v>584.96884929999999</v>
      </c>
      <c r="IY24" s="14">
        <v>544.37827479999999</v>
      </c>
      <c r="IZ24" s="13">
        <v>501.82437149999998</v>
      </c>
      <c r="JA24" s="13">
        <v>585.08109509999997</v>
      </c>
      <c r="JB24" s="14">
        <v>542.49801109999999</v>
      </c>
      <c r="JC24" s="13">
        <v>502.60624009999998</v>
      </c>
      <c r="JD24" s="13">
        <v>578.49607619999995</v>
      </c>
      <c r="JE24" s="14">
        <v>540.5841484</v>
      </c>
      <c r="JF24" s="13">
        <v>504.4887981</v>
      </c>
      <c r="JG24" s="13">
        <v>579.44874179999999</v>
      </c>
      <c r="JH24" s="14">
        <v>541.85101469999995</v>
      </c>
      <c r="JI24" s="13">
        <v>502.97264899999999</v>
      </c>
      <c r="JJ24" s="13">
        <v>579.35994840000001</v>
      </c>
      <c r="JK24" s="14">
        <v>540.91047479999997</v>
      </c>
      <c r="JL24" s="13">
        <v>528.74294629999997</v>
      </c>
      <c r="JM24" s="13">
        <v>604.44247189999999</v>
      </c>
      <c r="JN24" s="14">
        <v>566.49660370000004</v>
      </c>
      <c r="JO24" s="13">
        <v>502.72168470000003</v>
      </c>
      <c r="JP24" s="13">
        <v>579.03723019999995</v>
      </c>
      <c r="JQ24" s="14">
        <v>540.40429259999996</v>
      </c>
      <c r="JR24" s="13">
        <v>503.61498089999998</v>
      </c>
      <c r="JS24" s="13">
        <v>577.99637689999997</v>
      </c>
      <c r="JT24" s="14">
        <v>540.65520800000002</v>
      </c>
      <c r="JU24" s="13">
        <v>503.09535190000003</v>
      </c>
      <c r="JV24" s="13">
        <v>580.35499649999997</v>
      </c>
      <c r="JW24" s="14">
        <v>541.55809850000003</v>
      </c>
      <c r="JX24" s="13">
        <v>502.9572531</v>
      </c>
      <c r="JY24" s="13">
        <v>580.69380650000005</v>
      </c>
      <c r="JZ24" s="14">
        <v>541.84126049999998</v>
      </c>
      <c r="KA24" s="13">
        <v>529.49076530000002</v>
      </c>
      <c r="KB24" s="13">
        <v>605.16339679999999</v>
      </c>
      <c r="KC24" s="14">
        <v>567.50658450000003</v>
      </c>
      <c r="KD24" s="13">
        <v>523.18701090000002</v>
      </c>
      <c r="KE24" s="13">
        <v>600.24109050000004</v>
      </c>
      <c r="KF24" s="14">
        <v>561.68346589999999</v>
      </c>
      <c r="KG24" s="13">
        <v>523.25209219999999</v>
      </c>
      <c r="KH24" s="13">
        <v>600.1537611</v>
      </c>
      <c r="KI24" s="14">
        <v>561.46643979999999</v>
      </c>
      <c r="KJ24" s="13">
        <v>523.37223619999997</v>
      </c>
      <c r="KK24" s="13">
        <v>607.10506989999999</v>
      </c>
      <c r="KL24" s="14">
        <v>563.84700720000001</v>
      </c>
      <c r="KM24" s="13">
        <v>522.30725740000003</v>
      </c>
      <c r="KN24" s="13">
        <v>607.5942202</v>
      </c>
      <c r="KO24" s="14">
        <v>563.60084359999996</v>
      </c>
    </row>
    <row r="25" spans="1:301" ht="15" customHeight="1" x14ac:dyDescent="0.2">
      <c r="A25" s="7" t="s">
        <v>20</v>
      </c>
      <c r="B25" s="13">
        <v>329.81284069999998</v>
      </c>
      <c r="C25" s="13">
        <v>610.83539670000005</v>
      </c>
      <c r="D25" s="14">
        <v>473.9008829</v>
      </c>
      <c r="E25" s="13">
        <v>330.2524411</v>
      </c>
      <c r="F25" s="13">
        <v>610.77361289999999</v>
      </c>
      <c r="G25" s="14">
        <v>475.5569782</v>
      </c>
      <c r="H25" s="13">
        <v>330.50491749999998</v>
      </c>
      <c r="I25" s="13">
        <v>611.15702539999995</v>
      </c>
      <c r="J25" s="14">
        <v>475.79201469999998</v>
      </c>
      <c r="K25" s="13">
        <v>330.26467129999997</v>
      </c>
      <c r="L25" s="13">
        <v>614.21385629999997</v>
      </c>
      <c r="M25" s="14">
        <v>479.89056729999999</v>
      </c>
      <c r="N25" s="13">
        <v>330.40109219999999</v>
      </c>
      <c r="O25" s="13">
        <v>614.10942250000005</v>
      </c>
      <c r="P25" s="14">
        <v>478.36090419999999</v>
      </c>
      <c r="Q25" s="13">
        <v>329.95153800000003</v>
      </c>
      <c r="R25" s="13">
        <v>613.64133860000004</v>
      </c>
      <c r="S25" s="14">
        <v>477.97495909999998</v>
      </c>
      <c r="T25" s="13">
        <v>333.67792120000001</v>
      </c>
      <c r="U25" s="13">
        <v>612.70656799999995</v>
      </c>
      <c r="V25" s="14">
        <v>477.95602079999998</v>
      </c>
      <c r="W25" s="13">
        <v>341.9743752</v>
      </c>
      <c r="X25" s="13">
        <v>620.80221900000004</v>
      </c>
      <c r="Y25" s="14">
        <v>486.3723506</v>
      </c>
      <c r="Z25" s="13">
        <v>342.09272440000001</v>
      </c>
      <c r="AA25" s="13">
        <v>620.06925149999995</v>
      </c>
      <c r="AB25" s="14">
        <v>486.174013</v>
      </c>
      <c r="AC25" s="13">
        <v>342.45251339999999</v>
      </c>
      <c r="AD25" s="13">
        <v>622.10708729999999</v>
      </c>
      <c r="AE25" s="14">
        <v>488.62437790000001</v>
      </c>
      <c r="AF25" s="13">
        <v>343.27143160000003</v>
      </c>
      <c r="AG25" s="13">
        <v>623.91193299999998</v>
      </c>
      <c r="AH25" s="14">
        <v>488.85601070000001</v>
      </c>
      <c r="AI25" s="13">
        <v>352.33836919999999</v>
      </c>
      <c r="AJ25" s="13">
        <v>636.20602459999998</v>
      </c>
      <c r="AK25" s="14">
        <v>498.26790460000001</v>
      </c>
      <c r="AL25" s="13">
        <v>351.45072620000002</v>
      </c>
      <c r="AM25" s="13">
        <v>580.10357420000003</v>
      </c>
      <c r="AN25" s="14">
        <v>467.5841537</v>
      </c>
      <c r="AO25" s="13">
        <v>350.89118910000002</v>
      </c>
      <c r="AP25" s="13">
        <v>579.97900670000001</v>
      </c>
      <c r="AQ25" s="14">
        <v>467.2660214</v>
      </c>
      <c r="AR25" s="13">
        <v>351.58291270000001</v>
      </c>
      <c r="AS25" s="13">
        <v>550.4059585</v>
      </c>
      <c r="AT25" s="14">
        <v>451.55265350000002</v>
      </c>
      <c r="AU25" s="13">
        <v>351.55077260000002</v>
      </c>
      <c r="AV25" s="13">
        <v>549.33027830000003</v>
      </c>
      <c r="AW25" s="14">
        <v>451.05285090000001</v>
      </c>
      <c r="AX25" s="13">
        <v>336.55027430000001</v>
      </c>
      <c r="AY25" s="13">
        <v>549.50399819999996</v>
      </c>
      <c r="AZ25" s="14">
        <v>444.84364169999998</v>
      </c>
      <c r="BA25" s="13">
        <v>336.50365149999999</v>
      </c>
      <c r="BB25" s="13">
        <v>550.0355538</v>
      </c>
      <c r="BC25" s="14">
        <v>445.14415129999998</v>
      </c>
      <c r="BD25" s="13">
        <v>347.9048689</v>
      </c>
      <c r="BE25" s="13">
        <v>529.04704249999998</v>
      </c>
      <c r="BF25" s="14">
        <v>437.41300799999999</v>
      </c>
      <c r="BG25" s="13">
        <v>344.67538359999998</v>
      </c>
      <c r="BH25" s="13">
        <v>526.89648950000003</v>
      </c>
      <c r="BI25" s="14">
        <v>434.76570459999999</v>
      </c>
      <c r="BJ25" s="13">
        <v>346.03814019999999</v>
      </c>
      <c r="BK25" s="13">
        <v>519.79385779999996</v>
      </c>
      <c r="BL25" s="14">
        <v>431.39097870000001</v>
      </c>
      <c r="BM25" s="13">
        <v>345.660594</v>
      </c>
      <c r="BN25" s="13">
        <v>519.82819559999996</v>
      </c>
      <c r="BO25" s="14">
        <v>429.9062237</v>
      </c>
      <c r="BP25" s="13">
        <v>345.74338319999998</v>
      </c>
      <c r="BQ25" s="13">
        <v>519.32639280000001</v>
      </c>
      <c r="BR25" s="14">
        <v>429.61676610000001</v>
      </c>
      <c r="BS25" s="13">
        <v>353.43301880000001</v>
      </c>
      <c r="BT25" s="13">
        <v>539.56862509999996</v>
      </c>
      <c r="BU25" s="14">
        <v>443.26706309999997</v>
      </c>
      <c r="BV25" s="13">
        <v>354.67685289999997</v>
      </c>
      <c r="BW25" s="13">
        <v>544.26764509999998</v>
      </c>
      <c r="BX25" s="14">
        <v>445.38297940000001</v>
      </c>
      <c r="BY25" s="13">
        <v>354.58696579999997</v>
      </c>
      <c r="BZ25" s="13">
        <v>544.16135220000001</v>
      </c>
      <c r="CA25" s="14">
        <v>445.17669740000002</v>
      </c>
      <c r="CB25" s="13">
        <v>354.49064099999998</v>
      </c>
      <c r="CC25" s="13">
        <v>544.40513869999995</v>
      </c>
      <c r="CD25" s="14">
        <v>445.24599690000002</v>
      </c>
      <c r="CE25" s="13">
        <v>354.59775100000002</v>
      </c>
      <c r="CF25" s="13">
        <v>544.94335509999996</v>
      </c>
      <c r="CG25" s="14">
        <v>445.57353460000002</v>
      </c>
      <c r="CH25" s="13">
        <v>354.55645049999998</v>
      </c>
      <c r="CI25" s="13">
        <v>544.28404520000004</v>
      </c>
      <c r="CJ25" s="14">
        <v>445.28057430000001</v>
      </c>
      <c r="CK25" s="13">
        <v>354.64253930000001</v>
      </c>
      <c r="CL25" s="13">
        <v>543.84030499999994</v>
      </c>
      <c r="CM25" s="14">
        <v>445.11108840000003</v>
      </c>
      <c r="CN25" s="13">
        <v>380.2413722</v>
      </c>
      <c r="CO25" s="13">
        <v>561.78244830000006</v>
      </c>
      <c r="CP25" s="14">
        <v>467.10164350000002</v>
      </c>
      <c r="CQ25" s="13">
        <v>352.72805720000002</v>
      </c>
      <c r="CR25" s="13">
        <v>544.11896790000003</v>
      </c>
      <c r="CS25" s="14">
        <v>445.04499120000003</v>
      </c>
      <c r="CT25" s="13">
        <v>352.54987690000002</v>
      </c>
      <c r="CU25" s="13">
        <v>542.98114610000005</v>
      </c>
      <c r="CV25" s="14">
        <v>443.7143767</v>
      </c>
      <c r="CW25" s="13">
        <v>352.560856</v>
      </c>
      <c r="CX25" s="13">
        <v>542.81292629999996</v>
      </c>
      <c r="CY25" s="14">
        <v>442.93461600000001</v>
      </c>
      <c r="CZ25" s="13">
        <v>355.73400939999999</v>
      </c>
      <c r="DA25" s="13">
        <v>545.85620700000004</v>
      </c>
      <c r="DB25" s="14">
        <v>445.48609679999998</v>
      </c>
      <c r="DC25" s="13">
        <v>369.8629737</v>
      </c>
      <c r="DD25" s="13">
        <v>555.06127309999999</v>
      </c>
      <c r="DE25" s="14">
        <v>457.3721865</v>
      </c>
      <c r="DF25" s="13">
        <v>359.7590543</v>
      </c>
      <c r="DG25" s="13">
        <v>548.10063839999998</v>
      </c>
      <c r="DH25" s="14">
        <v>448.68585009999998</v>
      </c>
      <c r="DI25" s="13">
        <v>359.84858910000003</v>
      </c>
      <c r="DJ25" s="13">
        <v>547.55337259999999</v>
      </c>
      <c r="DK25" s="14">
        <v>448.36089850000002</v>
      </c>
      <c r="DL25" s="13">
        <v>359.62391439999999</v>
      </c>
      <c r="DM25" s="13">
        <v>543.68971820000002</v>
      </c>
      <c r="DN25" s="14">
        <v>448.49638119999997</v>
      </c>
      <c r="DO25" s="13">
        <v>358.31005499999998</v>
      </c>
      <c r="DP25" s="13">
        <v>540.91657880000002</v>
      </c>
      <c r="DQ25" s="14">
        <v>446.58187020000003</v>
      </c>
      <c r="DR25" s="13">
        <v>364.48503319999998</v>
      </c>
      <c r="DS25" s="13">
        <v>554.03548499999999</v>
      </c>
      <c r="DT25" s="14">
        <v>454.45975179999999</v>
      </c>
      <c r="DU25" s="13">
        <v>364.81675100000001</v>
      </c>
      <c r="DV25" s="13">
        <v>552.85954549999997</v>
      </c>
      <c r="DW25" s="14">
        <v>454.62846619999999</v>
      </c>
      <c r="DX25" s="13">
        <v>383.59695749999997</v>
      </c>
      <c r="DY25" s="13">
        <v>567.26440679999996</v>
      </c>
      <c r="DZ25" s="14">
        <v>473.32701209999999</v>
      </c>
      <c r="EA25" s="13">
        <v>364.75743560000001</v>
      </c>
      <c r="EB25" s="13">
        <v>551.64475879999998</v>
      </c>
      <c r="EC25" s="14">
        <v>456.04048349999999</v>
      </c>
      <c r="ED25" s="13">
        <v>364.75394799999998</v>
      </c>
      <c r="EE25" s="13">
        <v>550.57518660000005</v>
      </c>
      <c r="EF25" s="14">
        <v>455.51270160000001</v>
      </c>
      <c r="EG25" s="13">
        <v>366.54239089999999</v>
      </c>
      <c r="EH25" s="13">
        <v>551.4331201</v>
      </c>
      <c r="EI25" s="14">
        <v>456.64502709999999</v>
      </c>
      <c r="EJ25" s="13">
        <v>368.33695219999998</v>
      </c>
      <c r="EK25" s="13">
        <v>551.58654430000001</v>
      </c>
      <c r="EL25" s="14">
        <v>457.52471320000001</v>
      </c>
      <c r="EM25" s="13">
        <v>389.3391709</v>
      </c>
      <c r="EN25" s="13">
        <v>553.89208189999999</v>
      </c>
      <c r="EO25" s="14">
        <v>467.56933729999997</v>
      </c>
      <c r="EP25" s="13">
        <v>372.91456849999997</v>
      </c>
      <c r="EQ25" s="13">
        <v>537.32141260000003</v>
      </c>
      <c r="ER25" s="14">
        <v>450.45579290000001</v>
      </c>
      <c r="ES25" s="13">
        <v>387.4661357</v>
      </c>
      <c r="ET25" s="13">
        <v>552.40569110000001</v>
      </c>
      <c r="EU25" s="14">
        <v>465.8286435</v>
      </c>
      <c r="EV25" s="13">
        <v>378.13165120000002</v>
      </c>
      <c r="EW25" s="13">
        <v>543.45924070000001</v>
      </c>
      <c r="EX25" s="14">
        <v>457.88816780000002</v>
      </c>
      <c r="EY25" s="13">
        <v>378.13851499999998</v>
      </c>
      <c r="EZ25" s="13">
        <v>542.56184810000002</v>
      </c>
      <c r="FA25" s="14">
        <v>456.94383649999997</v>
      </c>
      <c r="FB25" s="13">
        <v>379.9342327</v>
      </c>
      <c r="FC25" s="13">
        <v>546.61351669999999</v>
      </c>
      <c r="FD25" s="14">
        <v>458.2506017</v>
      </c>
      <c r="FE25" s="13">
        <v>378.3385475</v>
      </c>
      <c r="FF25" s="13">
        <v>545.89773360000004</v>
      </c>
      <c r="FG25" s="14">
        <v>457.05085059999999</v>
      </c>
      <c r="FH25" s="13">
        <v>403.90849900000001</v>
      </c>
      <c r="FI25" s="13">
        <v>562.08570039999995</v>
      </c>
      <c r="FJ25" s="14">
        <v>478.98014879999999</v>
      </c>
      <c r="FK25" s="13">
        <v>392.36615549999999</v>
      </c>
      <c r="FL25" s="13">
        <v>541.15128230000005</v>
      </c>
      <c r="FM25" s="14">
        <v>463.71326740000001</v>
      </c>
      <c r="FN25" s="13">
        <v>392.13175380000001</v>
      </c>
      <c r="FO25" s="13">
        <v>541.17827560000001</v>
      </c>
      <c r="FP25" s="14">
        <v>463.10362800000001</v>
      </c>
      <c r="FQ25" s="13">
        <v>392.67236220000001</v>
      </c>
      <c r="FR25" s="13">
        <v>543.75946850000003</v>
      </c>
      <c r="FS25" s="14">
        <v>464.51748939999999</v>
      </c>
      <c r="FT25" s="13">
        <v>393.1601976</v>
      </c>
      <c r="FU25" s="13">
        <v>556.48257439999998</v>
      </c>
      <c r="FV25" s="14">
        <v>470.85131460000002</v>
      </c>
      <c r="FW25" s="13">
        <v>417.1384291</v>
      </c>
      <c r="FX25" s="13">
        <v>596.86577250000005</v>
      </c>
      <c r="FY25" s="14">
        <v>503.34701009999998</v>
      </c>
      <c r="FZ25" s="13">
        <v>395.57287300000002</v>
      </c>
      <c r="GA25" s="13">
        <v>577.88108499999998</v>
      </c>
      <c r="GB25" s="14">
        <v>483.82707249999999</v>
      </c>
      <c r="GC25" s="13">
        <v>396.69622779999997</v>
      </c>
      <c r="GD25" s="13">
        <v>576.90691360000005</v>
      </c>
      <c r="GE25" s="14">
        <v>481.17490950000001</v>
      </c>
      <c r="GF25" s="13">
        <v>395.31947409999998</v>
      </c>
      <c r="GG25" s="13">
        <v>577.11008570000001</v>
      </c>
      <c r="GH25" s="14">
        <v>480.49389129999997</v>
      </c>
      <c r="GI25" s="13">
        <v>393.54140840000002</v>
      </c>
      <c r="GJ25" s="13">
        <v>577.09547250000003</v>
      </c>
      <c r="GK25" s="14">
        <v>478.06065799999999</v>
      </c>
      <c r="GL25" s="13">
        <v>394.86687389999997</v>
      </c>
      <c r="GM25" s="13">
        <v>553.97878060000005</v>
      </c>
      <c r="GN25" s="14">
        <v>466.63071159999998</v>
      </c>
      <c r="GO25" s="13">
        <v>394.62051889999998</v>
      </c>
      <c r="GP25" s="13">
        <v>555.33401130000004</v>
      </c>
      <c r="GQ25" s="14">
        <v>467.0688159</v>
      </c>
      <c r="GR25" s="13">
        <v>465.76321560000002</v>
      </c>
      <c r="GS25" s="13">
        <v>619.09565520000001</v>
      </c>
      <c r="GT25" s="14">
        <v>534.89065970000001</v>
      </c>
      <c r="GU25" s="13">
        <v>404.50655089999998</v>
      </c>
      <c r="GV25" s="13">
        <v>548.74017330000004</v>
      </c>
      <c r="GW25" s="14">
        <v>468.05139700000001</v>
      </c>
      <c r="GX25" s="13">
        <v>404.45353640000002</v>
      </c>
      <c r="GY25" s="13">
        <v>547.84167319999995</v>
      </c>
      <c r="GZ25" s="14">
        <v>468.47571929999998</v>
      </c>
      <c r="HA25" s="13">
        <v>404.15976130000001</v>
      </c>
      <c r="HB25" s="13">
        <v>545.34424650000005</v>
      </c>
      <c r="HC25" s="14">
        <v>466.18870140000001</v>
      </c>
      <c r="HD25" s="13">
        <v>403.01697940000003</v>
      </c>
      <c r="HE25" s="13">
        <v>547.84248349999996</v>
      </c>
      <c r="HF25" s="14">
        <v>467.0357004</v>
      </c>
      <c r="HG25" s="13">
        <v>433.52619170000003</v>
      </c>
      <c r="HH25" s="13">
        <v>537.73000360000003</v>
      </c>
      <c r="HI25" s="14">
        <v>479.4662118</v>
      </c>
      <c r="HJ25" s="13">
        <v>423.13981890000002</v>
      </c>
      <c r="HK25" s="13">
        <v>529.78316029999996</v>
      </c>
      <c r="HL25" s="14">
        <v>470.2665533</v>
      </c>
      <c r="HM25" s="13">
        <v>421.83999690000002</v>
      </c>
      <c r="HN25" s="13">
        <v>526.94735019999996</v>
      </c>
      <c r="HO25" s="14">
        <v>468.8772601</v>
      </c>
      <c r="HP25" s="13">
        <v>420.77607280000001</v>
      </c>
      <c r="HQ25" s="13">
        <v>526.09000360000005</v>
      </c>
      <c r="HR25" s="14">
        <v>467.58455020000002</v>
      </c>
      <c r="HS25" s="13">
        <v>420.3785436</v>
      </c>
      <c r="HT25" s="13">
        <v>525.91168700000003</v>
      </c>
      <c r="HU25" s="14">
        <v>467.47217239999998</v>
      </c>
      <c r="HV25" s="13">
        <v>421.34627949999998</v>
      </c>
      <c r="HW25" s="13">
        <v>530.19622059999995</v>
      </c>
      <c r="HX25" s="14">
        <v>468.07391339999998</v>
      </c>
      <c r="HY25" s="13">
        <v>418.82800780000002</v>
      </c>
      <c r="HZ25" s="13">
        <v>528.69676249999998</v>
      </c>
      <c r="IA25" s="14">
        <v>466.97928839999997</v>
      </c>
      <c r="IB25" s="13">
        <v>455.5212123</v>
      </c>
      <c r="IC25" s="13">
        <v>572.35005490000003</v>
      </c>
      <c r="ID25" s="14">
        <v>506.12325670000001</v>
      </c>
      <c r="IE25" s="13">
        <v>432.96397020000001</v>
      </c>
      <c r="IF25" s="13">
        <v>546.34900379999999</v>
      </c>
      <c r="IG25" s="14">
        <v>482.72001970000002</v>
      </c>
      <c r="IH25" s="13">
        <v>435.13331440000002</v>
      </c>
      <c r="II25" s="13">
        <v>545.36844310000004</v>
      </c>
      <c r="IJ25" s="14">
        <v>484.38538010000002</v>
      </c>
      <c r="IK25" s="13">
        <v>435.54768360000003</v>
      </c>
      <c r="IL25" s="13">
        <v>545.88770739999995</v>
      </c>
      <c r="IM25" s="14">
        <v>484.41864099999998</v>
      </c>
      <c r="IN25" s="13">
        <v>434.25108180000001</v>
      </c>
      <c r="IO25" s="13">
        <v>550.36992310000005</v>
      </c>
      <c r="IP25" s="14">
        <v>485.71684240000002</v>
      </c>
      <c r="IQ25" s="13">
        <v>462.6710329</v>
      </c>
      <c r="IR25" s="13">
        <v>573.39938740000002</v>
      </c>
      <c r="IS25" s="14">
        <v>511.44424450000002</v>
      </c>
      <c r="IT25" s="13">
        <v>458.82480299999997</v>
      </c>
      <c r="IU25" s="13">
        <v>576.58214850000002</v>
      </c>
      <c r="IV25" s="14">
        <v>510.84811589999998</v>
      </c>
      <c r="IW25" s="13">
        <v>469.28640730000001</v>
      </c>
      <c r="IX25" s="13">
        <v>576.34496349999995</v>
      </c>
      <c r="IY25" s="14">
        <v>516.66402700000003</v>
      </c>
      <c r="IZ25" s="13">
        <v>468.59570980000001</v>
      </c>
      <c r="JA25" s="13">
        <v>578.81558919999998</v>
      </c>
      <c r="JB25" s="14">
        <v>516.96282189999999</v>
      </c>
      <c r="JC25" s="13">
        <v>469.85830479999998</v>
      </c>
      <c r="JD25" s="13">
        <v>578.63007419999997</v>
      </c>
      <c r="JE25" s="14">
        <v>517.88205949999997</v>
      </c>
      <c r="JF25" s="13">
        <v>469.78304850000001</v>
      </c>
      <c r="JG25" s="13">
        <v>575.0624176</v>
      </c>
      <c r="JH25" s="14">
        <v>515.25681110000005</v>
      </c>
      <c r="JI25" s="13">
        <v>468.78734830000002</v>
      </c>
      <c r="JJ25" s="13">
        <v>575.87117780000005</v>
      </c>
      <c r="JK25" s="14">
        <v>515.5688116</v>
      </c>
      <c r="JL25" s="13">
        <v>496.65125790000002</v>
      </c>
      <c r="JM25" s="13">
        <v>604.57226219999995</v>
      </c>
      <c r="JN25" s="14">
        <v>543.44464530000005</v>
      </c>
      <c r="JO25" s="13">
        <v>471.56265459999997</v>
      </c>
      <c r="JP25" s="13">
        <v>580.78980190000004</v>
      </c>
      <c r="JQ25" s="14">
        <v>519.14494100000002</v>
      </c>
      <c r="JR25" s="13">
        <v>466.01230500000003</v>
      </c>
      <c r="JS25" s="13">
        <v>581.76021739999999</v>
      </c>
      <c r="JT25" s="14">
        <v>516.58723780000003</v>
      </c>
      <c r="JU25" s="13">
        <v>466.90750159999999</v>
      </c>
      <c r="JV25" s="13">
        <v>612.59973739999998</v>
      </c>
      <c r="JW25" s="14">
        <v>530.05543690000002</v>
      </c>
      <c r="JX25" s="13">
        <v>466.98682600000001</v>
      </c>
      <c r="JY25" s="13">
        <v>607.37088589999996</v>
      </c>
      <c r="JZ25" s="14">
        <v>528.82931029999997</v>
      </c>
      <c r="KA25" s="13">
        <v>494.65093919999998</v>
      </c>
      <c r="KB25" s="13">
        <v>632.8956091</v>
      </c>
      <c r="KC25" s="14">
        <v>553.72880829999997</v>
      </c>
      <c r="KD25" s="13">
        <v>490.81788920000002</v>
      </c>
      <c r="KE25" s="13">
        <v>629.35536649999995</v>
      </c>
      <c r="KF25" s="14">
        <v>549.47380580000004</v>
      </c>
      <c r="KG25" s="13">
        <v>490.25726350000002</v>
      </c>
      <c r="KH25" s="13">
        <v>651.38514009999994</v>
      </c>
      <c r="KI25" s="14">
        <v>558.41620990000001</v>
      </c>
      <c r="KJ25" s="13">
        <v>489.35422720000003</v>
      </c>
      <c r="KK25" s="13">
        <v>652.61045899999999</v>
      </c>
      <c r="KL25" s="14">
        <v>557.98026159999995</v>
      </c>
      <c r="KM25" s="13">
        <v>491.28212710000003</v>
      </c>
      <c r="KN25" s="13">
        <v>653.19857160000004</v>
      </c>
      <c r="KO25" s="14">
        <v>559.78524770000001</v>
      </c>
    </row>
    <row r="26" spans="1:301" ht="15" customHeight="1" x14ac:dyDescent="0.2">
      <c r="A26" s="7" t="s">
        <v>11</v>
      </c>
      <c r="B26" s="13">
        <v>234.9908527</v>
      </c>
      <c r="C26" s="13">
        <v>355.62091099999998</v>
      </c>
      <c r="D26" s="14">
        <v>326.42982230000001</v>
      </c>
      <c r="E26" s="13">
        <v>234.35056069999999</v>
      </c>
      <c r="F26" s="13">
        <v>355.42789199999999</v>
      </c>
      <c r="G26" s="14">
        <v>326.15735260000002</v>
      </c>
      <c r="H26" s="13">
        <v>234.03608829999999</v>
      </c>
      <c r="I26" s="13">
        <v>355.42258320000002</v>
      </c>
      <c r="J26" s="14">
        <v>326.08716629999998</v>
      </c>
      <c r="K26" s="13">
        <v>233.8260942</v>
      </c>
      <c r="L26" s="13">
        <v>355.04958190000002</v>
      </c>
      <c r="M26" s="14">
        <v>325.7864692</v>
      </c>
      <c r="N26" s="13">
        <v>233.551906</v>
      </c>
      <c r="O26" s="13">
        <v>354.99598359999999</v>
      </c>
      <c r="P26" s="14">
        <v>325.68643530000003</v>
      </c>
      <c r="Q26" s="13">
        <v>233.177931</v>
      </c>
      <c r="R26" s="13">
        <v>355.27470970000002</v>
      </c>
      <c r="S26" s="14">
        <v>325.81219299999998</v>
      </c>
      <c r="T26" s="13">
        <v>231.51938050000001</v>
      </c>
      <c r="U26" s="13">
        <v>423.54711639999999</v>
      </c>
      <c r="V26" s="14">
        <v>361.56283989999997</v>
      </c>
      <c r="W26" s="13">
        <v>238.9430395</v>
      </c>
      <c r="X26" s="13">
        <v>433.37413379999998</v>
      </c>
      <c r="Y26" s="14">
        <v>372.04179779999998</v>
      </c>
      <c r="Z26" s="13">
        <v>239.0095742</v>
      </c>
      <c r="AA26" s="13">
        <v>433.25484949999998</v>
      </c>
      <c r="AB26" s="14">
        <v>371.97609879999999</v>
      </c>
      <c r="AC26" s="13">
        <v>237.26297360000001</v>
      </c>
      <c r="AD26" s="13">
        <v>432.98156890000001</v>
      </c>
      <c r="AE26" s="14">
        <v>371.43002819999998</v>
      </c>
      <c r="AF26" s="13">
        <v>236.95384279999999</v>
      </c>
      <c r="AG26" s="13">
        <v>432.7255619</v>
      </c>
      <c r="AH26" s="14">
        <v>371.18856629999999</v>
      </c>
      <c r="AI26" s="13">
        <v>244.07373910000001</v>
      </c>
      <c r="AJ26" s="13">
        <v>437.69586099999998</v>
      </c>
      <c r="AK26" s="14">
        <v>376.61753970000001</v>
      </c>
      <c r="AL26" s="13">
        <v>240.60869389999999</v>
      </c>
      <c r="AM26" s="13">
        <v>439.04634320000002</v>
      </c>
      <c r="AN26" s="14">
        <v>376.75596619999999</v>
      </c>
      <c r="AO26" s="13">
        <v>240.6992831</v>
      </c>
      <c r="AP26" s="13">
        <v>438.85385860000002</v>
      </c>
      <c r="AQ26" s="14">
        <v>376.63406259999999</v>
      </c>
      <c r="AR26" s="13">
        <v>241.17842390000001</v>
      </c>
      <c r="AS26" s="13">
        <v>438.87487629999998</v>
      </c>
      <c r="AT26" s="14">
        <v>376.74959790000003</v>
      </c>
      <c r="AU26" s="13">
        <v>240.8662726</v>
      </c>
      <c r="AV26" s="13">
        <v>438.58075380000002</v>
      </c>
      <c r="AW26" s="14">
        <v>376.47308429999998</v>
      </c>
      <c r="AX26" s="13">
        <v>240.9906187</v>
      </c>
      <c r="AY26" s="13">
        <v>438.64997490000002</v>
      </c>
      <c r="AZ26" s="14">
        <v>376.54391149999998</v>
      </c>
      <c r="BA26" s="13">
        <v>240.6131541</v>
      </c>
      <c r="BB26" s="13">
        <v>438.68716920000003</v>
      </c>
      <c r="BC26" s="14">
        <v>376.489555</v>
      </c>
      <c r="BD26" s="13">
        <v>248.00577720000001</v>
      </c>
      <c r="BE26" s="13">
        <v>443.29150240000001</v>
      </c>
      <c r="BF26" s="14">
        <v>381.72545650000001</v>
      </c>
      <c r="BG26" s="13">
        <v>244.0925196</v>
      </c>
      <c r="BH26" s="13">
        <v>441.26499310000003</v>
      </c>
      <c r="BI26" s="14">
        <v>379.10413299999999</v>
      </c>
      <c r="BJ26" s="13">
        <v>243.9357942</v>
      </c>
      <c r="BK26" s="13">
        <v>682.58330269999999</v>
      </c>
      <c r="BL26" s="14">
        <v>469.38544689999998</v>
      </c>
      <c r="BM26" s="13">
        <v>243.94682560000001</v>
      </c>
      <c r="BN26" s="13">
        <v>682.49380699999995</v>
      </c>
      <c r="BO26" s="14">
        <v>469.32385549999998</v>
      </c>
      <c r="BP26" s="13">
        <v>243.04545229999999</v>
      </c>
      <c r="BQ26" s="13">
        <v>682.20453520000001</v>
      </c>
      <c r="BR26" s="14">
        <v>468.93819550000001</v>
      </c>
      <c r="BS26" s="13">
        <v>253.48835740000001</v>
      </c>
      <c r="BT26" s="13">
        <v>688.53173509999999</v>
      </c>
      <c r="BU26" s="14">
        <v>476.69294869999999</v>
      </c>
      <c r="BV26" s="13">
        <v>250.42779440000001</v>
      </c>
      <c r="BW26" s="13">
        <v>692.78012049999995</v>
      </c>
      <c r="BX26" s="14">
        <v>477.82153469999997</v>
      </c>
      <c r="BY26" s="13">
        <v>250.63391329999999</v>
      </c>
      <c r="BZ26" s="13">
        <v>692.55475799999999</v>
      </c>
      <c r="CA26" s="14">
        <v>477.70422389999999</v>
      </c>
      <c r="CB26" s="13">
        <v>250.26867379999999</v>
      </c>
      <c r="CC26" s="13">
        <v>692.63959790000001</v>
      </c>
      <c r="CD26" s="14">
        <v>477.68050390000002</v>
      </c>
      <c r="CE26" s="13">
        <v>249.30543950000001</v>
      </c>
      <c r="CF26" s="13">
        <v>692.03259400000002</v>
      </c>
      <c r="CG26" s="14">
        <v>477.04980460000002</v>
      </c>
      <c r="CH26" s="13">
        <v>249.34195389999999</v>
      </c>
      <c r="CI26" s="13">
        <v>691.79190860000006</v>
      </c>
      <c r="CJ26" s="14">
        <v>476.89128899999997</v>
      </c>
      <c r="CK26" s="13">
        <v>249.4993513</v>
      </c>
      <c r="CL26" s="13">
        <v>691.56017580000002</v>
      </c>
      <c r="CM26" s="14">
        <v>476.75806669999997</v>
      </c>
      <c r="CN26" s="13">
        <v>265.72980710000002</v>
      </c>
      <c r="CO26" s="13">
        <v>700.97988640000005</v>
      </c>
      <c r="CP26" s="14">
        <v>488.18086140000003</v>
      </c>
      <c r="CQ26" s="13">
        <v>249.6833647</v>
      </c>
      <c r="CR26" s="13">
        <v>691.91685600000005</v>
      </c>
      <c r="CS26" s="14">
        <v>477.02295520000001</v>
      </c>
      <c r="CT26" s="13">
        <v>249.19055420000001</v>
      </c>
      <c r="CU26" s="13">
        <v>691.861943</v>
      </c>
      <c r="CV26" s="14">
        <v>476.87935370000002</v>
      </c>
      <c r="CW26" s="13">
        <v>249.38681</v>
      </c>
      <c r="CX26" s="13">
        <v>691.88700840000001</v>
      </c>
      <c r="CY26" s="14">
        <v>476.93286449999999</v>
      </c>
      <c r="CZ26" s="13">
        <v>249.20434359999999</v>
      </c>
      <c r="DA26" s="13">
        <v>691.86083629999996</v>
      </c>
      <c r="DB26" s="14">
        <v>476.85761980000001</v>
      </c>
      <c r="DC26" s="13">
        <v>262.50706969999999</v>
      </c>
      <c r="DD26" s="13">
        <v>699.16487340000003</v>
      </c>
      <c r="DE26" s="14">
        <v>486.23053169999997</v>
      </c>
      <c r="DF26" s="13">
        <v>250.39189400000001</v>
      </c>
      <c r="DG26" s="13">
        <v>694.42024270000002</v>
      </c>
      <c r="DH26" s="14">
        <v>478.81754890000002</v>
      </c>
      <c r="DI26" s="13">
        <v>249.61844199999999</v>
      </c>
      <c r="DJ26" s="13">
        <v>693.94358550000004</v>
      </c>
      <c r="DK26" s="14">
        <v>478.32296989999998</v>
      </c>
      <c r="DL26" s="13">
        <v>249.751789</v>
      </c>
      <c r="DM26" s="13">
        <v>693.44646909999994</v>
      </c>
      <c r="DN26" s="14">
        <v>478.0209557</v>
      </c>
      <c r="DO26" s="13">
        <v>249.29461040000001</v>
      </c>
      <c r="DP26" s="13">
        <v>693.16817030000004</v>
      </c>
      <c r="DQ26" s="14">
        <v>477.73071529999999</v>
      </c>
      <c r="DR26" s="13">
        <v>256.04078900000002</v>
      </c>
      <c r="DS26" s="13">
        <v>696.17417939999996</v>
      </c>
      <c r="DT26" s="14">
        <v>482.04345050000001</v>
      </c>
      <c r="DU26" s="13">
        <v>255.97805529999999</v>
      </c>
      <c r="DV26" s="13">
        <v>696.1284981</v>
      </c>
      <c r="DW26" s="14">
        <v>481.98664710000003</v>
      </c>
      <c r="DX26" s="13">
        <v>276.6846754</v>
      </c>
      <c r="DY26" s="13">
        <v>707.00921779999999</v>
      </c>
      <c r="DZ26" s="14">
        <v>496.2046292</v>
      </c>
      <c r="EA26" s="13">
        <v>255.89379270000001</v>
      </c>
      <c r="EB26" s="13">
        <v>695.5491432</v>
      </c>
      <c r="EC26" s="14">
        <v>481.5635532</v>
      </c>
      <c r="ED26" s="13">
        <v>255.8186642</v>
      </c>
      <c r="EE26" s="13">
        <v>695.66429419999997</v>
      </c>
      <c r="EF26" s="14">
        <v>481.61837780000002</v>
      </c>
      <c r="EG26" s="13">
        <v>255.81507819999999</v>
      </c>
      <c r="EH26" s="13">
        <v>695.3742962</v>
      </c>
      <c r="EI26" s="14">
        <v>481.42101680000002</v>
      </c>
      <c r="EJ26" s="13">
        <v>255.1096417</v>
      </c>
      <c r="EK26" s="13">
        <v>695.52619149999998</v>
      </c>
      <c r="EL26" s="14">
        <v>481.35989790000002</v>
      </c>
      <c r="EM26" s="13">
        <v>275.79370440000002</v>
      </c>
      <c r="EN26" s="13">
        <v>706.74497369999995</v>
      </c>
      <c r="EO26" s="14">
        <v>495.79417549999999</v>
      </c>
      <c r="EP26" s="13">
        <v>255.3554819</v>
      </c>
      <c r="EQ26" s="13">
        <v>695.36700020000001</v>
      </c>
      <c r="ER26" s="14">
        <v>481.30157129999998</v>
      </c>
      <c r="ES26" s="13">
        <v>274.44023779999998</v>
      </c>
      <c r="ET26" s="13">
        <v>708.2334975</v>
      </c>
      <c r="EU26" s="14">
        <v>497.44835189999998</v>
      </c>
      <c r="EV26" s="13">
        <v>264.77450859999999</v>
      </c>
      <c r="EW26" s="13">
        <v>701.39829780000002</v>
      </c>
      <c r="EX26" s="14">
        <v>489.06715919999999</v>
      </c>
      <c r="EY26" s="13">
        <v>210.00445880000001</v>
      </c>
      <c r="EZ26" s="13">
        <v>701.44807639999999</v>
      </c>
      <c r="FA26" s="14">
        <v>699.96357599999999</v>
      </c>
      <c r="FB26" s="13">
        <v>209.5272263</v>
      </c>
      <c r="FC26" s="13">
        <v>701.0479871</v>
      </c>
      <c r="FD26" s="14">
        <v>699.63789810000003</v>
      </c>
      <c r="FE26" s="13">
        <v>206.5147494</v>
      </c>
      <c r="FF26" s="13">
        <v>700.92972710000004</v>
      </c>
      <c r="FG26" s="14">
        <v>699.20324540000001</v>
      </c>
      <c r="FH26" s="13">
        <v>235.18771699999999</v>
      </c>
      <c r="FI26" s="13">
        <v>717.43555330000004</v>
      </c>
      <c r="FJ26" s="14">
        <v>715.80375200000003</v>
      </c>
      <c r="FK26" s="13">
        <v>205.30056020000001</v>
      </c>
      <c r="FL26" s="13">
        <v>700.44301859999996</v>
      </c>
      <c r="FM26" s="14">
        <v>698.72348469999997</v>
      </c>
      <c r="FN26" s="13">
        <v>204.46817590000001</v>
      </c>
      <c r="FO26" s="13">
        <v>700.10892820000004</v>
      </c>
      <c r="FP26" s="14">
        <v>698.39833959999999</v>
      </c>
      <c r="FQ26" s="13">
        <v>204.23078960000001</v>
      </c>
      <c r="FR26" s="13">
        <v>700.07595119999996</v>
      </c>
      <c r="FS26" s="14">
        <v>698.34021640000003</v>
      </c>
      <c r="FT26" s="13">
        <v>203.8209884</v>
      </c>
      <c r="FU26" s="13">
        <v>700.21563790000005</v>
      </c>
      <c r="FV26" s="14">
        <v>698.37953849999997</v>
      </c>
      <c r="FW26" s="13">
        <v>230.40926690000001</v>
      </c>
      <c r="FX26" s="13">
        <v>716.42022770000005</v>
      </c>
      <c r="FY26" s="14">
        <v>714.54552850000005</v>
      </c>
      <c r="FZ26" s="13">
        <v>205.6113143</v>
      </c>
      <c r="GA26" s="13">
        <v>704.65692439999998</v>
      </c>
      <c r="GB26" s="14">
        <v>702.86102559999995</v>
      </c>
      <c r="GC26" s="13">
        <v>203.84144760000001</v>
      </c>
      <c r="GD26" s="13">
        <v>703.98123459999999</v>
      </c>
      <c r="GE26" s="14">
        <v>702.21619920000001</v>
      </c>
      <c r="GF26" s="13">
        <v>203.61546000000001</v>
      </c>
      <c r="GG26" s="13">
        <v>703.66295409999998</v>
      </c>
      <c r="GH26" s="14">
        <v>701.98060399999997</v>
      </c>
      <c r="GI26" s="13">
        <v>203.7773937</v>
      </c>
      <c r="GJ26" s="13">
        <v>703.70402009999998</v>
      </c>
      <c r="GK26" s="14">
        <v>702.01115460000005</v>
      </c>
      <c r="GL26" s="13">
        <v>202.30175199999999</v>
      </c>
      <c r="GM26" s="13">
        <v>258.97861940000001</v>
      </c>
      <c r="GN26" s="14">
        <v>256.16236730000003</v>
      </c>
      <c r="GO26" s="13">
        <v>203.1626219</v>
      </c>
      <c r="GP26" s="13">
        <v>259.32296910000002</v>
      </c>
      <c r="GQ26" s="14">
        <v>256.51958439999999</v>
      </c>
      <c r="GR26" s="13">
        <v>292.15599639999999</v>
      </c>
      <c r="GS26" s="13">
        <v>342.84528740000002</v>
      </c>
      <c r="GT26" s="14">
        <v>340.05975380000001</v>
      </c>
      <c r="GU26" s="13">
        <v>209.6136937</v>
      </c>
      <c r="GV26" s="13">
        <v>266.16384770000002</v>
      </c>
      <c r="GW26" s="14">
        <v>263.31422479999998</v>
      </c>
      <c r="GX26" s="13">
        <v>209.06789259999999</v>
      </c>
      <c r="GY26" s="13">
        <v>266.16073549999999</v>
      </c>
      <c r="GZ26" s="14">
        <v>263.18800649999997</v>
      </c>
      <c r="HA26" s="13">
        <v>208.6025884</v>
      </c>
      <c r="HB26" s="13">
        <v>265.86245609999997</v>
      </c>
      <c r="HC26" s="14">
        <v>262.91299279999998</v>
      </c>
      <c r="HD26" s="13">
        <v>207.92874040000001</v>
      </c>
      <c r="HE26" s="13">
        <v>265.2331618</v>
      </c>
      <c r="HF26" s="14">
        <v>262.39269739999997</v>
      </c>
      <c r="HG26" s="13">
        <v>240.82493969999999</v>
      </c>
      <c r="HH26" s="13">
        <v>296.44808069999999</v>
      </c>
      <c r="HI26" s="14">
        <v>293.49981609999998</v>
      </c>
      <c r="HJ26" s="13">
        <v>216.51036909999999</v>
      </c>
      <c r="HK26" s="13">
        <v>276.78265709999999</v>
      </c>
      <c r="HL26" s="14">
        <v>273.99205110000003</v>
      </c>
      <c r="HM26" s="13">
        <v>215.5035172</v>
      </c>
      <c r="HN26" s="13">
        <v>276.37217240000001</v>
      </c>
      <c r="HO26" s="14">
        <v>273.53860020000002</v>
      </c>
      <c r="HP26" s="13">
        <v>215.8548448</v>
      </c>
      <c r="HQ26" s="13">
        <v>276.94656509999999</v>
      </c>
      <c r="HR26" s="14">
        <v>273.9623957</v>
      </c>
      <c r="HS26" s="13">
        <v>212.82816360000001</v>
      </c>
      <c r="HT26" s="13">
        <v>276.27224389999998</v>
      </c>
      <c r="HU26" s="14">
        <v>272.98164850000001</v>
      </c>
      <c r="HV26" s="13">
        <v>212.0311197</v>
      </c>
      <c r="HW26" s="13">
        <v>275.22817909999998</v>
      </c>
      <c r="HX26" s="14">
        <v>272.16006850000002</v>
      </c>
      <c r="HY26" s="13">
        <v>209.37347879999999</v>
      </c>
      <c r="HZ26" s="13">
        <v>275.60476899999998</v>
      </c>
      <c r="IA26" s="14">
        <v>271.90546610000001</v>
      </c>
      <c r="IB26" s="13">
        <v>244.5983966</v>
      </c>
      <c r="IC26" s="13">
        <v>264.13017789999998</v>
      </c>
      <c r="ID26" s="14">
        <v>256.88577620000001</v>
      </c>
      <c r="IE26" s="13">
        <v>215.2872801</v>
      </c>
      <c r="IF26" s="13">
        <v>235.0010288</v>
      </c>
      <c r="IG26" s="14">
        <v>227.64623560000001</v>
      </c>
      <c r="IH26" s="13">
        <v>213.50046499999999</v>
      </c>
      <c r="II26" s="13">
        <v>235.86411939999999</v>
      </c>
      <c r="IJ26" s="14">
        <v>227.4929272</v>
      </c>
      <c r="IK26" s="13">
        <v>214.06240700000001</v>
      </c>
      <c r="IL26" s="13">
        <v>235.2129104</v>
      </c>
      <c r="IM26" s="14">
        <v>227.27468390000001</v>
      </c>
      <c r="IN26" s="13">
        <v>213.37793980000001</v>
      </c>
      <c r="IO26" s="13">
        <v>234.64529089999999</v>
      </c>
      <c r="IP26" s="14">
        <v>226.58719880000001</v>
      </c>
      <c r="IQ26" s="13">
        <v>243.79906829999999</v>
      </c>
      <c r="IR26" s="13">
        <v>267.09631519999999</v>
      </c>
      <c r="IS26" s="14">
        <v>258.24321209999999</v>
      </c>
      <c r="IT26" s="13">
        <v>225.4529962</v>
      </c>
      <c r="IU26" s="13">
        <v>246.1424294</v>
      </c>
      <c r="IV26" s="14">
        <v>238.2669041</v>
      </c>
      <c r="IW26" s="13">
        <v>226.58097839999999</v>
      </c>
      <c r="IX26" s="13">
        <v>246.44530700000001</v>
      </c>
      <c r="IY26" s="14">
        <v>238.86562190000001</v>
      </c>
      <c r="IZ26" s="13">
        <v>226.03735599999999</v>
      </c>
      <c r="JA26" s="13">
        <v>243.6885327</v>
      </c>
      <c r="JB26" s="14">
        <v>236.95457390000001</v>
      </c>
      <c r="JC26" s="13">
        <v>224.1207479</v>
      </c>
      <c r="JD26" s="13">
        <v>241.3852685</v>
      </c>
      <c r="JE26" s="14">
        <v>234.80468260000001</v>
      </c>
      <c r="JF26" s="13">
        <v>227.7110778</v>
      </c>
      <c r="JG26" s="13">
        <v>244.19083420000001</v>
      </c>
      <c r="JH26" s="14">
        <v>237.90652660000001</v>
      </c>
      <c r="JI26" s="13">
        <v>221.17492390000001</v>
      </c>
      <c r="JJ26" s="13">
        <v>242.54806500000001</v>
      </c>
      <c r="JK26" s="14">
        <v>234.37472959999999</v>
      </c>
      <c r="JL26" s="13">
        <v>251.69060440000001</v>
      </c>
      <c r="JM26" s="13">
        <v>271.48716020000001</v>
      </c>
      <c r="JN26" s="14">
        <v>263.8905264</v>
      </c>
      <c r="JO26" s="13">
        <v>219.66213579999999</v>
      </c>
      <c r="JP26" s="13">
        <v>238.19673990000001</v>
      </c>
      <c r="JQ26" s="14">
        <v>231.03809720000001</v>
      </c>
      <c r="JR26" s="13">
        <v>218.66684979999999</v>
      </c>
      <c r="JS26" s="13">
        <v>238.97297330000001</v>
      </c>
      <c r="JT26" s="14">
        <v>231.07163639999999</v>
      </c>
      <c r="JU26" s="13">
        <v>217.24150080000001</v>
      </c>
      <c r="JV26" s="13">
        <v>237.5199647</v>
      </c>
      <c r="JW26" s="14">
        <v>229.62072309999999</v>
      </c>
      <c r="JX26" s="13">
        <v>217.45712320000001</v>
      </c>
      <c r="JY26" s="13">
        <v>237.1792792</v>
      </c>
      <c r="JZ26" s="14">
        <v>229.4800937</v>
      </c>
      <c r="KA26" s="13">
        <v>245.01881449999999</v>
      </c>
      <c r="KB26" s="13">
        <v>267.49638420000002</v>
      </c>
      <c r="KC26" s="14">
        <v>258.75261990000001</v>
      </c>
      <c r="KD26" s="13">
        <v>222.81015669999999</v>
      </c>
      <c r="KE26" s="13">
        <v>245.21969110000001</v>
      </c>
      <c r="KF26" s="14">
        <v>236.50771589999999</v>
      </c>
      <c r="KG26" s="13">
        <v>223.97687740000001</v>
      </c>
      <c r="KH26" s="13">
        <v>246.94352040000001</v>
      </c>
      <c r="KI26" s="14">
        <v>238.00376420000001</v>
      </c>
      <c r="KJ26" s="13">
        <v>225.8425297</v>
      </c>
      <c r="KK26" s="13">
        <v>247.36609129999999</v>
      </c>
      <c r="KL26" s="14">
        <v>238.9831629</v>
      </c>
      <c r="KM26" s="13">
        <v>223.8607332</v>
      </c>
      <c r="KN26" s="13">
        <v>244.5890024</v>
      </c>
      <c r="KO26" s="14">
        <v>236.4946989</v>
      </c>
    </row>
    <row r="27" spans="1:301" ht="15" customHeight="1" x14ac:dyDescent="0.2">
      <c r="A27" s="3" t="s">
        <v>21</v>
      </c>
      <c r="B27" s="14">
        <v>342.21106250000003</v>
      </c>
      <c r="C27" s="14">
        <v>434.35459470000001</v>
      </c>
      <c r="D27" s="14">
        <v>390.0412599</v>
      </c>
      <c r="E27" s="14">
        <v>342.38001220000001</v>
      </c>
      <c r="F27" s="14">
        <v>434.14896920000001</v>
      </c>
      <c r="G27" s="14">
        <v>390.02601129999999</v>
      </c>
      <c r="H27" s="14">
        <v>342.47759289999999</v>
      </c>
      <c r="I27" s="14">
        <v>433.96989760000002</v>
      </c>
      <c r="J27" s="14">
        <v>390.01437900000002</v>
      </c>
      <c r="K27" s="14">
        <v>342.65712719999999</v>
      </c>
      <c r="L27" s="14">
        <v>434.08284509999999</v>
      </c>
      <c r="M27" s="14">
        <v>390.1922568</v>
      </c>
      <c r="N27" s="14">
        <v>342.68890599999997</v>
      </c>
      <c r="O27" s="14">
        <v>433.88479039999999</v>
      </c>
      <c r="P27" s="14">
        <v>390.12722159999998</v>
      </c>
      <c r="Q27" s="14">
        <v>342.78951849999999</v>
      </c>
      <c r="R27" s="14">
        <v>433.82539029999998</v>
      </c>
      <c r="S27" s="14">
        <v>390.16057269999999</v>
      </c>
      <c r="T27" s="14">
        <v>343.15785849999997</v>
      </c>
      <c r="U27" s="14">
        <v>433.64318170000001</v>
      </c>
      <c r="V27" s="14">
        <v>390.29226089999997</v>
      </c>
      <c r="W27" s="14">
        <v>349.78337929999998</v>
      </c>
      <c r="X27" s="14">
        <v>439.09544770000002</v>
      </c>
      <c r="Y27" s="14">
        <v>396.33158179999998</v>
      </c>
      <c r="Z27" s="14">
        <v>349.82293019999997</v>
      </c>
      <c r="AA27" s="14">
        <v>438.9386586</v>
      </c>
      <c r="AB27" s="14">
        <v>396.3126595</v>
      </c>
      <c r="AC27" s="14">
        <v>349.9208539</v>
      </c>
      <c r="AD27" s="14">
        <v>438.91229629999998</v>
      </c>
      <c r="AE27" s="14">
        <v>396.36751270000002</v>
      </c>
      <c r="AF27" s="14">
        <v>350.07433159999999</v>
      </c>
      <c r="AG27" s="14">
        <v>438.54767850000002</v>
      </c>
      <c r="AH27" s="14">
        <v>396.28072459999999</v>
      </c>
      <c r="AI27" s="14">
        <v>359.02718019999998</v>
      </c>
      <c r="AJ27" s="14">
        <v>447.16395039999998</v>
      </c>
      <c r="AK27" s="14">
        <v>405.0951953</v>
      </c>
      <c r="AL27" s="14">
        <v>357.03003210000003</v>
      </c>
      <c r="AM27" s="14">
        <v>445.77256549999998</v>
      </c>
      <c r="AN27" s="14">
        <v>403.42055950000002</v>
      </c>
      <c r="AO27" s="14">
        <v>357.0890622</v>
      </c>
      <c r="AP27" s="14">
        <v>445.0223603</v>
      </c>
      <c r="AQ27" s="14">
        <v>403.08492460000002</v>
      </c>
      <c r="AR27" s="14">
        <v>357.45991070000002</v>
      </c>
      <c r="AS27" s="14">
        <v>444.60385930000001</v>
      </c>
      <c r="AT27" s="14">
        <v>403.02779370000002</v>
      </c>
      <c r="AU27" s="14">
        <v>357.4478656</v>
      </c>
      <c r="AV27" s="14">
        <v>444.08354980000001</v>
      </c>
      <c r="AW27" s="14">
        <v>402.7688139</v>
      </c>
      <c r="AX27" s="14">
        <v>357.57461269999999</v>
      </c>
      <c r="AY27" s="14">
        <v>443.80353550000001</v>
      </c>
      <c r="AZ27" s="14">
        <v>402.70379860000003</v>
      </c>
      <c r="BA27" s="14">
        <v>357.66192899999999</v>
      </c>
      <c r="BB27" s="14">
        <v>443.72326079999999</v>
      </c>
      <c r="BC27" s="14">
        <v>402.73629310000001</v>
      </c>
      <c r="BD27" s="14">
        <v>363.99253529999999</v>
      </c>
      <c r="BE27" s="14">
        <v>449.05019590000001</v>
      </c>
      <c r="BF27" s="14">
        <v>408.55774270000001</v>
      </c>
      <c r="BG27" s="14">
        <v>360.53418210000001</v>
      </c>
      <c r="BH27" s="14">
        <v>445.57207010000002</v>
      </c>
      <c r="BI27" s="14">
        <v>405.09824730000003</v>
      </c>
      <c r="BJ27" s="14">
        <v>360.65228939999997</v>
      </c>
      <c r="BK27" s="14">
        <v>445.3422885</v>
      </c>
      <c r="BL27" s="14">
        <v>405.04311360000003</v>
      </c>
      <c r="BM27" s="14">
        <v>360.66993589999998</v>
      </c>
      <c r="BN27" s="14">
        <v>445.68065860000002</v>
      </c>
      <c r="BO27" s="14">
        <v>405.22217619999998</v>
      </c>
      <c r="BP27" s="14">
        <v>360.8859956</v>
      </c>
      <c r="BQ27" s="14">
        <v>445.68290730000001</v>
      </c>
      <c r="BR27" s="14">
        <v>405.32493460000001</v>
      </c>
      <c r="BS27" s="14">
        <v>370.01692370000001</v>
      </c>
      <c r="BT27" s="14">
        <v>454.1864334</v>
      </c>
      <c r="BU27" s="14">
        <v>414.11890599999998</v>
      </c>
      <c r="BV27" s="14">
        <v>370.1169663</v>
      </c>
      <c r="BW27" s="14">
        <v>455.78104330000002</v>
      </c>
      <c r="BX27" s="14">
        <v>414.98487290000003</v>
      </c>
      <c r="BY27" s="14">
        <v>370.35500139999999</v>
      </c>
      <c r="BZ27" s="14">
        <v>456.4750401</v>
      </c>
      <c r="CA27" s="14">
        <v>415.4620425</v>
      </c>
      <c r="CB27" s="14">
        <v>370.62285539999999</v>
      </c>
      <c r="CC27" s="14">
        <v>457.04632830000003</v>
      </c>
      <c r="CD27" s="14">
        <v>415.84601270000002</v>
      </c>
      <c r="CE27" s="14">
        <v>371.21053080000002</v>
      </c>
      <c r="CF27" s="14">
        <v>457.53144579999997</v>
      </c>
      <c r="CG27" s="14">
        <v>416.3728562</v>
      </c>
      <c r="CH27" s="14">
        <v>371.40653320000001</v>
      </c>
      <c r="CI27" s="14">
        <v>457.78505849999999</v>
      </c>
      <c r="CJ27" s="14">
        <v>416.63265039999999</v>
      </c>
      <c r="CK27" s="14">
        <v>371.58952540000001</v>
      </c>
      <c r="CL27" s="14">
        <v>457.39698129999999</v>
      </c>
      <c r="CM27" s="14">
        <v>416.52742319999999</v>
      </c>
      <c r="CN27" s="14">
        <v>391.55220450000002</v>
      </c>
      <c r="CO27" s="14">
        <v>473.84145669999998</v>
      </c>
      <c r="CP27" s="14">
        <v>434.67186420000002</v>
      </c>
      <c r="CQ27" s="14">
        <v>373.42832190000001</v>
      </c>
      <c r="CR27" s="14">
        <v>458.5440749</v>
      </c>
      <c r="CS27" s="14">
        <v>418.04273139999998</v>
      </c>
      <c r="CT27" s="14">
        <v>373.55310639999999</v>
      </c>
      <c r="CU27" s="14">
        <v>458.80894280000001</v>
      </c>
      <c r="CV27" s="14">
        <v>418.24063489999998</v>
      </c>
      <c r="CW27" s="14">
        <v>373.85325610000001</v>
      </c>
      <c r="CX27" s="14">
        <v>458.96289530000001</v>
      </c>
      <c r="CY27" s="14">
        <v>418.46045679999997</v>
      </c>
      <c r="CZ27" s="14">
        <v>374.18110660000002</v>
      </c>
      <c r="DA27" s="14">
        <v>459.08873390000002</v>
      </c>
      <c r="DB27" s="14">
        <v>418.6882895</v>
      </c>
      <c r="DC27" s="14">
        <v>386.8766779</v>
      </c>
      <c r="DD27" s="14">
        <v>470.29841010000001</v>
      </c>
      <c r="DE27" s="14">
        <v>430.59467769999998</v>
      </c>
      <c r="DF27" s="14">
        <v>377.06953729999998</v>
      </c>
      <c r="DG27" s="14">
        <v>462.19410190000002</v>
      </c>
      <c r="DH27" s="14">
        <v>421.65625080000001</v>
      </c>
      <c r="DI27" s="14">
        <v>377.19573029999998</v>
      </c>
      <c r="DJ27" s="14">
        <v>462.31976420000001</v>
      </c>
      <c r="DK27" s="14">
        <v>421.76251239999999</v>
      </c>
      <c r="DL27" s="14">
        <v>377.5179498</v>
      </c>
      <c r="DM27" s="14">
        <v>461.943986</v>
      </c>
      <c r="DN27" s="14">
        <v>421.7381269</v>
      </c>
      <c r="DO27" s="14">
        <v>377.7722564</v>
      </c>
      <c r="DP27" s="14">
        <v>461.8823266</v>
      </c>
      <c r="DQ27" s="14">
        <v>421.86706989999999</v>
      </c>
      <c r="DR27" s="14">
        <v>383.51456680000001</v>
      </c>
      <c r="DS27" s="14">
        <v>466.42692010000002</v>
      </c>
      <c r="DT27" s="14">
        <v>426.98489649999999</v>
      </c>
      <c r="DU27" s="14">
        <v>383.41176669999999</v>
      </c>
      <c r="DV27" s="14">
        <v>465.82734570000002</v>
      </c>
      <c r="DW27" s="14">
        <v>426.62141389999999</v>
      </c>
      <c r="DX27" s="14">
        <v>401.97090939999998</v>
      </c>
      <c r="DY27" s="14">
        <v>481.70497139999998</v>
      </c>
      <c r="DZ27" s="14">
        <v>443.79217010000002</v>
      </c>
      <c r="EA27" s="14">
        <v>383.24265380000003</v>
      </c>
      <c r="EB27" s="14">
        <v>464.6163699</v>
      </c>
      <c r="EC27" s="14">
        <v>425.9059575</v>
      </c>
      <c r="ED27" s="14">
        <v>383.38334609999998</v>
      </c>
      <c r="EE27" s="14">
        <v>464.18077720000002</v>
      </c>
      <c r="EF27" s="14">
        <v>425.75290660000002</v>
      </c>
      <c r="EG27" s="14">
        <v>383.9247896</v>
      </c>
      <c r="EH27" s="14">
        <v>464.27344790000001</v>
      </c>
      <c r="EI27" s="14">
        <v>426.033096</v>
      </c>
      <c r="EJ27" s="14">
        <v>384.163138</v>
      </c>
      <c r="EK27" s="14">
        <v>464.17434250000002</v>
      </c>
      <c r="EL27" s="14">
        <v>426.06117979999999</v>
      </c>
      <c r="EM27" s="14">
        <v>403.20048029999998</v>
      </c>
      <c r="EN27" s="14">
        <v>480.70800200000002</v>
      </c>
      <c r="EO27" s="14">
        <v>443.76896219999998</v>
      </c>
      <c r="EP27" s="14">
        <v>386.02124270000002</v>
      </c>
      <c r="EQ27" s="14">
        <v>464.16368010000002</v>
      </c>
      <c r="ER27" s="14">
        <v>426.88132480000002</v>
      </c>
      <c r="ES27" s="14">
        <v>403.20357910000001</v>
      </c>
      <c r="ET27" s="14">
        <v>481.15238419999997</v>
      </c>
      <c r="EU27" s="14">
        <v>443.94000510000001</v>
      </c>
      <c r="EV27" s="14">
        <v>394.24040250000002</v>
      </c>
      <c r="EW27" s="14">
        <v>472.51987989999998</v>
      </c>
      <c r="EX27" s="14">
        <v>435.13721679999998</v>
      </c>
      <c r="EY27" s="14">
        <v>394.35900900000001</v>
      </c>
      <c r="EZ27" s="14">
        <v>472.11460240000002</v>
      </c>
      <c r="FA27" s="14">
        <v>434.98243960000002</v>
      </c>
      <c r="FB27" s="14">
        <v>393.97809519999998</v>
      </c>
      <c r="FC27" s="14">
        <v>471.58083420000003</v>
      </c>
      <c r="FD27" s="14">
        <v>434.52858639999999</v>
      </c>
      <c r="FE27" s="14">
        <v>393.9128513</v>
      </c>
      <c r="FF27" s="14">
        <v>471.54286389999999</v>
      </c>
      <c r="FG27" s="14">
        <v>434.48695079999999</v>
      </c>
      <c r="FH27" s="14">
        <v>420.7635444</v>
      </c>
      <c r="FI27" s="14">
        <v>494.95219329999998</v>
      </c>
      <c r="FJ27" s="14">
        <v>459.53577589999998</v>
      </c>
      <c r="FK27" s="14">
        <v>394.07725779999998</v>
      </c>
      <c r="FL27" s="14">
        <v>470.68156670000002</v>
      </c>
      <c r="FM27" s="14">
        <v>434.10687250000001</v>
      </c>
      <c r="FN27" s="14">
        <v>394.11374560000002</v>
      </c>
      <c r="FO27" s="14">
        <v>470.39585679999999</v>
      </c>
      <c r="FP27" s="14">
        <v>433.98649940000001</v>
      </c>
      <c r="FQ27" s="14">
        <v>394.51180019999998</v>
      </c>
      <c r="FR27" s="14">
        <v>470.15192039999999</v>
      </c>
      <c r="FS27" s="14">
        <v>434.0548986</v>
      </c>
      <c r="FT27" s="14">
        <v>394.87381649999998</v>
      </c>
      <c r="FU27" s="14">
        <v>470.58263629999999</v>
      </c>
      <c r="FV27" s="14">
        <v>434.44593170000002</v>
      </c>
      <c r="FW27" s="14">
        <v>421.3470557</v>
      </c>
      <c r="FX27" s="14">
        <v>493.416177</v>
      </c>
      <c r="FY27" s="14">
        <v>459.00593839999999</v>
      </c>
      <c r="FZ27" s="14">
        <v>399.2349744</v>
      </c>
      <c r="GA27" s="14">
        <v>474.73642080000002</v>
      </c>
      <c r="GB27" s="14">
        <v>438.64442639999999</v>
      </c>
      <c r="GC27" s="14">
        <v>399.09148019999998</v>
      </c>
      <c r="GD27" s="14">
        <v>474.337219</v>
      </c>
      <c r="GE27" s="14">
        <v>438.35281359999999</v>
      </c>
      <c r="GF27" s="14">
        <v>399.19206960000002</v>
      </c>
      <c r="GG27" s="14">
        <v>474.2937076</v>
      </c>
      <c r="GH27" s="14">
        <v>438.32979899999998</v>
      </c>
      <c r="GI27" s="14">
        <v>399.2825909</v>
      </c>
      <c r="GJ27" s="14">
        <v>474.15841549999999</v>
      </c>
      <c r="GK27" s="14">
        <v>438.27540499999998</v>
      </c>
      <c r="GL27" s="14">
        <v>399.34416529999999</v>
      </c>
      <c r="GM27" s="14">
        <v>473.99806000000001</v>
      </c>
      <c r="GN27" s="14">
        <v>438.21684859999999</v>
      </c>
      <c r="GO27" s="14">
        <v>399.55275219999999</v>
      </c>
      <c r="GP27" s="14">
        <v>474.34357679999999</v>
      </c>
      <c r="GQ27" s="14">
        <v>438.47447549999998</v>
      </c>
      <c r="GR27" s="14">
        <v>472.21110609999999</v>
      </c>
      <c r="GS27" s="14">
        <v>541.94148229999996</v>
      </c>
      <c r="GT27" s="14">
        <v>508.50086320000003</v>
      </c>
      <c r="GU27" s="14">
        <v>405.612008</v>
      </c>
      <c r="GV27" s="14">
        <v>479.7004263</v>
      </c>
      <c r="GW27" s="14">
        <v>444.16228460000002</v>
      </c>
      <c r="GX27" s="14">
        <v>405.4551682</v>
      </c>
      <c r="GY27" s="14">
        <v>479.15401789999999</v>
      </c>
      <c r="GZ27" s="14">
        <v>443.82118250000002</v>
      </c>
      <c r="HA27" s="14">
        <v>405.57022310000002</v>
      </c>
      <c r="HB27" s="14">
        <v>478.72343749999999</v>
      </c>
      <c r="HC27" s="14">
        <v>443.63385570000003</v>
      </c>
      <c r="HD27" s="14">
        <v>405.83135590000001</v>
      </c>
      <c r="HE27" s="14">
        <v>478.05045749999999</v>
      </c>
      <c r="HF27" s="14">
        <v>443.39737719999999</v>
      </c>
      <c r="HG27" s="14">
        <v>436.56856069999998</v>
      </c>
      <c r="HH27" s="14">
        <v>505.71767679999999</v>
      </c>
      <c r="HI27" s="14">
        <v>472.53466570000001</v>
      </c>
      <c r="HJ27" s="14">
        <v>424.91562190000002</v>
      </c>
      <c r="HK27" s="14">
        <v>499.10848750000002</v>
      </c>
      <c r="HL27" s="14">
        <v>463.49253750000003</v>
      </c>
      <c r="HM27" s="14">
        <v>424.4952232</v>
      </c>
      <c r="HN27" s="14">
        <v>498.58762819999998</v>
      </c>
      <c r="HO27" s="14">
        <v>463.03145219999999</v>
      </c>
      <c r="HP27" s="14">
        <v>424.30832129999999</v>
      </c>
      <c r="HQ27" s="14">
        <v>498.5487091</v>
      </c>
      <c r="HR27" s="14">
        <v>462.93545829999999</v>
      </c>
      <c r="HS27" s="14">
        <v>424.30028470000002</v>
      </c>
      <c r="HT27" s="14">
        <v>498.28796770000002</v>
      </c>
      <c r="HU27" s="14">
        <v>462.75878269999998</v>
      </c>
      <c r="HV27" s="14">
        <v>424.04991030000002</v>
      </c>
      <c r="HW27" s="14">
        <v>497.63159810000002</v>
      </c>
      <c r="HX27" s="14">
        <v>462.2829304</v>
      </c>
      <c r="HY27" s="14">
        <v>423.60320460000003</v>
      </c>
      <c r="HZ27" s="14">
        <v>495.63363500000003</v>
      </c>
      <c r="IA27" s="14">
        <v>461.05227009999999</v>
      </c>
      <c r="IB27" s="14">
        <v>462.09228050000002</v>
      </c>
      <c r="IC27" s="14">
        <v>532.0573703</v>
      </c>
      <c r="ID27" s="14">
        <v>498.46314460000002</v>
      </c>
      <c r="IE27" s="14">
        <v>437.85743689999998</v>
      </c>
      <c r="IF27" s="14">
        <v>511.84929060000002</v>
      </c>
      <c r="IG27" s="14">
        <v>476.31829099999999</v>
      </c>
      <c r="IH27" s="14">
        <v>437.91357119999998</v>
      </c>
      <c r="II27" s="14">
        <v>511.47518209999998</v>
      </c>
      <c r="IJ27" s="14">
        <v>476.16051169999997</v>
      </c>
      <c r="IK27" s="14">
        <v>438.335128</v>
      </c>
      <c r="IL27" s="14">
        <v>511.83310949999998</v>
      </c>
      <c r="IM27" s="14">
        <v>476.5292761</v>
      </c>
      <c r="IN27" s="14">
        <v>438.51373059999997</v>
      </c>
      <c r="IO27" s="14">
        <v>511.91071410000001</v>
      </c>
      <c r="IP27" s="14">
        <v>476.6503495</v>
      </c>
      <c r="IQ27" s="14">
        <v>469.64868489999998</v>
      </c>
      <c r="IR27" s="14">
        <v>539.5576671</v>
      </c>
      <c r="IS27" s="14">
        <v>505.96593810000002</v>
      </c>
      <c r="IT27" s="14">
        <v>463.51967130000003</v>
      </c>
      <c r="IU27" s="14">
        <v>539.45472749999999</v>
      </c>
      <c r="IV27" s="14">
        <v>502.97285460000001</v>
      </c>
      <c r="IW27" s="14">
        <v>463.34055460000002</v>
      </c>
      <c r="IX27" s="14">
        <v>538.67301789999999</v>
      </c>
      <c r="IY27" s="14">
        <v>502.49670689999999</v>
      </c>
      <c r="IZ27" s="14">
        <v>463.50639289999998</v>
      </c>
      <c r="JA27" s="14">
        <v>538.45936410000002</v>
      </c>
      <c r="JB27" s="14">
        <v>502.448126</v>
      </c>
      <c r="JC27" s="14">
        <v>463.6509284</v>
      </c>
      <c r="JD27" s="14">
        <v>537.78322639999999</v>
      </c>
      <c r="JE27" s="14">
        <v>502.19051469999999</v>
      </c>
      <c r="JF27" s="14">
        <v>463.62738680000001</v>
      </c>
      <c r="JG27" s="14">
        <v>537.5909484</v>
      </c>
      <c r="JH27" s="14">
        <v>502.0914775</v>
      </c>
      <c r="JI27" s="14">
        <v>463.490656</v>
      </c>
      <c r="JJ27" s="14">
        <v>537.40906859999996</v>
      </c>
      <c r="JK27" s="14">
        <v>501.9411442</v>
      </c>
      <c r="JL27" s="14">
        <v>495.16529910000003</v>
      </c>
      <c r="JM27" s="14">
        <v>565.03983259999995</v>
      </c>
      <c r="JN27" s="14">
        <v>531.53936169999997</v>
      </c>
      <c r="JO27" s="14">
        <v>463.53174790000003</v>
      </c>
      <c r="JP27" s="14">
        <v>537.08852969999998</v>
      </c>
      <c r="JQ27" s="14">
        <v>501.82234</v>
      </c>
      <c r="JR27" s="14">
        <v>463.7854365</v>
      </c>
      <c r="JS27" s="14">
        <v>537.30408839999996</v>
      </c>
      <c r="JT27" s="14">
        <v>502.06392529999999</v>
      </c>
      <c r="JU27" s="14">
        <v>463.68942290000001</v>
      </c>
      <c r="JV27" s="14">
        <v>537.03883599999995</v>
      </c>
      <c r="JW27" s="14">
        <v>501.91614390000001</v>
      </c>
      <c r="JX27" s="14">
        <v>464.14244869999999</v>
      </c>
      <c r="JY27" s="14">
        <v>536.57574590000002</v>
      </c>
      <c r="JZ27" s="14">
        <v>501.88015730000001</v>
      </c>
      <c r="KA27" s="14">
        <v>495.02065290000002</v>
      </c>
      <c r="KB27" s="14">
        <v>563.55431250000004</v>
      </c>
      <c r="KC27" s="14">
        <v>530.71031289999996</v>
      </c>
      <c r="KD27" s="14">
        <v>481.65226360000003</v>
      </c>
      <c r="KE27" s="14">
        <v>555.74195329999998</v>
      </c>
      <c r="KF27" s="14">
        <v>520.21497999999997</v>
      </c>
      <c r="KG27" s="14">
        <v>481.85710769999997</v>
      </c>
      <c r="KH27" s="14">
        <v>556.10884829999998</v>
      </c>
      <c r="KI27" s="14">
        <v>520.46009630000003</v>
      </c>
      <c r="KJ27" s="14">
        <v>482.11175459999998</v>
      </c>
      <c r="KK27" s="14">
        <v>556.65738510000006</v>
      </c>
      <c r="KL27" s="14">
        <v>520.83820490000005</v>
      </c>
      <c r="KM27" s="14">
        <v>482.0652432</v>
      </c>
      <c r="KN27" s="14">
        <v>556.6344603</v>
      </c>
      <c r="KO27" s="14">
        <v>520.81253930000003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" customHeight="1" x14ac:dyDescent="0.2">
      <c r="A32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O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332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58996</v>
      </c>
      <c r="C6" s="4">
        <v>61606</v>
      </c>
      <c r="D6" s="1">
        <v>120602</v>
      </c>
      <c r="E6" s="4">
        <v>59034</v>
      </c>
      <c r="F6" s="4">
        <v>61598</v>
      </c>
      <c r="G6" s="1">
        <v>120632</v>
      </c>
      <c r="H6" s="4">
        <v>59078</v>
      </c>
      <c r="I6" s="4">
        <v>61523</v>
      </c>
      <c r="J6" s="1">
        <v>120601</v>
      </c>
      <c r="K6" s="4">
        <v>59208</v>
      </c>
      <c r="L6" s="4">
        <v>61554</v>
      </c>
      <c r="M6" s="1">
        <v>120762</v>
      </c>
      <c r="N6" s="4">
        <v>59329</v>
      </c>
      <c r="O6" s="4">
        <v>61594</v>
      </c>
      <c r="P6" s="1">
        <v>120923</v>
      </c>
      <c r="Q6" s="4">
        <v>59416</v>
      </c>
      <c r="R6" s="4">
        <v>61634</v>
      </c>
      <c r="S6" s="1">
        <v>121050</v>
      </c>
      <c r="T6" s="4">
        <v>59511</v>
      </c>
      <c r="U6" s="4">
        <v>61675</v>
      </c>
      <c r="V6" s="1">
        <v>121186</v>
      </c>
      <c r="W6" s="4">
        <v>59624</v>
      </c>
      <c r="X6" s="4">
        <v>61718</v>
      </c>
      <c r="Y6" s="1">
        <v>121342</v>
      </c>
      <c r="Z6" s="4">
        <v>59710</v>
      </c>
      <c r="AA6" s="4">
        <v>61733</v>
      </c>
      <c r="AB6" s="1">
        <v>121443</v>
      </c>
      <c r="AC6" s="4">
        <v>59799</v>
      </c>
      <c r="AD6" s="4">
        <v>61776</v>
      </c>
      <c r="AE6" s="1">
        <v>121575</v>
      </c>
      <c r="AF6" s="4">
        <v>59945</v>
      </c>
      <c r="AG6" s="4">
        <v>61845</v>
      </c>
      <c r="AH6" s="1">
        <v>121790</v>
      </c>
      <c r="AI6" s="4">
        <v>60053</v>
      </c>
      <c r="AJ6" s="4">
        <v>61832</v>
      </c>
      <c r="AK6" s="1">
        <v>121885</v>
      </c>
      <c r="AL6" s="4">
        <v>60131</v>
      </c>
      <c r="AM6" s="4">
        <v>61823</v>
      </c>
      <c r="AN6" s="1">
        <v>121954</v>
      </c>
      <c r="AO6" s="4">
        <v>60204</v>
      </c>
      <c r="AP6" s="4">
        <v>61849</v>
      </c>
      <c r="AQ6" s="1">
        <v>122053</v>
      </c>
      <c r="AR6" s="4">
        <v>60203</v>
      </c>
      <c r="AS6" s="4">
        <v>61874</v>
      </c>
      <c r="AT6" s="1">
        <v>122077</v>
      </c>
      <c r="AU6" s="4">
        <v>60288</v>
      </c>
      <c r="AV6" s="4">
        <v>61965</v>
      </c>
      <c r="AW6" s="1">
        <v>122253</v>
      </c>
      <c r="AX6" s="4">
        <v>60400</v>
      </c>
      <c r="AY6" s="4">
        <v>62193</v>
      </c>
      <c r="AZ6" s="1">
        <v>122593</v>
      </c>
      <c r="BA6" s="4">
        <v>60523</v>
      </c>
      <c r="BB6" s="4">
        <v>62424</v>
      </c>
      <c r="BC6" s="1">
        <v>122947</v>
      </c>
      <c r="BD6" s="4">
        <v>60673</v>
      </c>
      <c r="BE6" s="4">
        <v>62626</v>
      </c>
      <c r="BF6" s="1">
        <v>123299</v>
      </c>
      <c r="BG6" s="4">
        <v>60815</v>
      </c>
      <c r="BH6" s="4">
        <v>62848</v>
      </c>
      <c r="BI6" s="1">
        <v>123663</v>
      </c>
      <c r="BJ6" s="4">
        <v>60884</v>
      </c>
      <c r="BK6" s="4">
        <v>62978</v>
      </c>
      <c r="BL6" s="1">
        <v>123862</v>
      </c>
      <c r="BM6" s="4">
        <v>60932</v>
      </c>
      <c r="BN6" s="4">
        <v>63000</v>
      </c>
      <c r="BO6" s="1">
        <v>123932</v>
      </c>
      <c r="BP6" s="4">
        <v>61038</v>
      </c>
      <c r="BQ6" s="4">
        <v>63082</v>
      </c>
      <c r="BR6" s="1">
        <v>124120</v>
      </c>
      <c r="BS6" s="4">
        <v>61178</v>
      </c>
      <c r="BT6" s="4">
        <v>63169</v>
      </c>
      <c r="BU6" s="1">
        <v>124347</v>
      </c>
      <c r="BV6" s="4">
        <v>61299</v>
      </c>
      <c r="BW6" s="4">
        <v>63278</v>
      </c>
      <c r="BX6" s="1">
        <v>124577</v>
      </c>
      <c r="BY6" s="4">
        <v>61366</v>
      </c>
      <c r="BZ6" s="4">
        <v>63283</v>
      </c>
      <c r="CA6" s="1">
        <v>124649</v>
      </c>
      <c r="CB6" s="4">
        <v>61253</v>
      </c>
      <c r="CC6" s="4">
        <v>63164</v>
      </c>
      <c r="CD6" s="1">
        <v>124417</v>
      </c>
      <c r="CE6" s="4">
        <v>61427</v>
      </c>
      <c r="CF6" s="4">
        <v>63250</v>
      </c>
      <c r="CG6" s="1">
        <v>124677</v>
      </c>
      <c r="CH6" s="4">
        <v>61606</v>
      </c>
      <c r="CI6" s="4">
        <v>63457</v>
      </c>
      <c r="CJ6" s="1">
        <v>125063</v>
      </c>
      <c r="CK6" s="4">
        <v>62009</v>
      </c>
      <c r="CL6" s="4">
        <v>63858</v>
      </c>
      <c r="CM6" s="1">
        <v>125867</v>
      </c>
      <c r="CN6" s="4">
        <v>62219</v>
      </c>
      <c r="CO6" s="4">
        <v>64050</v>
      </c>
      <c r="CP6" s="1">
        <v>126269</v>
      </c>
      <c r="CQ6" s="4">
        <v>62269</v>
      </c>
      <c r="CR6" s="4">
        <v>64127</v>
      </c>
      <c r="CS6" s="1">
        <v>126396</v>
      </c>
      <c r="CT6" s="4">
        <v>62435</v>
      </c>
      <c r="CU6" s="4">
        <v>64214</v>
      </c>
      <c r="CV6" s="1">
        <v>126649</v>
      </c>
      <c r="CW6" s="4">
        <v>62680</v>
      </c>
      <c r="CX6" s="4">
        <v>64402</v>
      </c>
      <c r="CY6" s="1">
        <v>127082</v>
      </c>
      <c r="CZ6" s="4">
        <v>62822</v>
      </c>
      <c r="DA6" s="4">
        <v>64609</v>
      </c>
      <c r="DB6" s="1">
        <v>127431</v>
      </c>
      <c r="DC6" s="4">
        <v>62948</v>
      </c>
      <c r="DD6" s="4">
        <v>64775</v>
      </c>
      <c r="DE6" s="1">
        <v>127723</v>
      </c>
      <c r="DF6" s="4">
        <v>63086</v>
      </c>
      <c r="DG6" s="4">
        <v>64951</v>
      </c>
      <c r="DH6" s="1">
        <v>128037</v>
      </c>
      <c r="DI6" s="4">
        <v>63138</v>
      </c>
      <c r="DJ6" s="4">
        <v>65015</v>
      </c>
      <c r="DK6" s="1">
        <v>128153</v>
      </c>
      <c r="DL6" s="4">
        <v>63325</v>
      </c>
      <c r="DM6" s="4">
        <v>65154</v>
      </c>
      <c r="DN6" s="1">
        <v>128479</v>
      </c>
      <c r="DO6" s="4">
        <v>63483</v>
      </c>
      <c r="DP6" s="4">
        <v>65288</v>
      </c>
      <c r="DQ6" s="1">
        <v>128771</v>
      </c>
      <c r="DR6" s="4">
        <v>63521</v>
      </c>
      <c r="DS6" s="4">
        <v>65325</v>
      </c>
      <c r="DT6" s="1">
        <v>128846</v>
      </c>
      <c r="DU6" s="4">
        <v>63742</v>
      </c>
      <c r="DV6" s="4">
        <v>65474</v>
      </c>
      <c r="DW6" s="1">
        <v>129216</v>
      </c>
      <c r="DX6" s="4">
        <v>63992</v>
      </c>
      <c r="DY6" s="4">
        <v>65667</v>
      </c>
      <c r="DZ6" s="1">
        <v>129659</v>
      </c>
      <c r="EA6" s="4">
        <v>64077</v>
      </c>
      <c r="EB6" s="4">
        <v>65711</v>
      </c>
      <c r="EC6" s="1">
        <v>129788</v>
      </c>
      <c r="ED6" s="4">
        <v>64240</v>
      </c>
      <c r="EE6" s="4">
        <v>65817</v>
      </c>
      <c r="EF6" s="1">
        <v>130057</v>
      </c>
      <c r="EG6" s="4">
        <v>64330</v>
      </c>
      <c r="EH6" s="4">
        <v>65912</v>
      </c>
      <c r="EI6" s="1">
        <v>130242</v>
      </c>
      <c r="EJ6" s="4">
        <v>64504</v>
      </c>
      <c r="EK6" s="4">
        <v>66061</v>
      </c>
      <c r="EL6" s="1">
        <v>130565</v>
      </c>
      <c r="EM6" s="4">
        <v>64660</v>
      </c>
      <c r="EN6" s="4">
        <v>66084</v>
      </c>
      <c r="EO6" s="1">
        <v>130744</v>
      </c>
      <c r="EP6" s="4">
        <v>64745</v>
      </c>
      <c r="EQ6" s="4">
        <v>66094</v>
      </c>
      <c r="ER6" s="1">
        <v>130839</v>
      </c>
      <c r="ES6" s="4">
        <v>64740</v>
      </c>
      <c r="ET6" s="4">
        <v>65967</v>
      </c>
      <c r="EU6" s="1">
        <v>130707</v>
      </c>
      <c r="EV6" s="4">
        <v>64737</v>
      </c>
      <c r="EW6" s="4">
        <v>65889</v>
      </c>
      <c r="EX6" s="1">
        <v>130626</v>
      </c>
      <c r="EY6" s="4">
        <v>64680</v>
      </c>
      <c r="EZ6" s="4">
        <v>65748</v>
      </c>
      <c r="FA6" s="1">
        <v>130428</v>
      </c>
      <c r="FB6" s="4">
        <v>64748</v>
      </c>
      <c r="FC6" s="4">
        <v>65733</v>
      </c>
      <c r="FD6" s="1">
        <v>130481</v>
      </c>
      <c r="FE6" s="4">
        <v>64863</v>
      </c>
      <c r="FF6" s="4">
        <v>65748</v>
      </c>
      <c r="FG6" s="1">
        <v>130611</v>
      </c>
      <c r="FH6" s="4">
        <v>65023</v>
      </c>
      <c r="FI6" s="4">
        <v>65833</v>
      </c>
      <c r="FJ6" s="1">
        <v>130856</v>
      </c>
      <c r="FK6" s="4">
        <v>65193</v>
      </c>
      <c r="FL6" s="4">
        <v>65989</v>
      </c>
      <c r="FM6" s="1">
        <v>131182</v>
      </c>
      <c r="FN6" s="4">
        <v>65351</v>
      </c>
      <c r="FO6" s="4">
        <v>66055</v>
      </c>
      <c r="FP6" s="1">
        <v>131406</v>
      </c>
      <c r="FQ6" s="4">
        <v>65509</v>
      </c>
      <c r="FR6" s="4">
        <v>66178</v>
      </c>
      <c r="FS6" s="1">
        <v>131687</v>
      </c>
      <c r="FT6" s="4">
        <v>65683</v>
      </c>
      <c r="FU6" s="4">
        <v>66365</v>
      </c>
      <c r="FV6" s="1">
        <v>132048</v>
      </c>
      <c r="FW6" s="4">
        <v>65843</v>
      </c>
      <c r="FX6" s="4">
        <v>66478</v>
      </c>
      <c r="FY6" s="1">
        <v>132321</v>
      </c>
      <c r="FZ6" s="4">
        <v>65924</v>
      </c>
      <c r="GA6" s="4">
        <v>66483</v>
      </c>
      <c r="GB6" s="1">
        <v>132407</v>
      </c>
      <c r="GC6" s="4">
        <v>65944</v>
      </c>
      <c r="GD6" s="4">
        <v>66451</v>
      </c>
      <c r="GE6" s="1">
        <v>132395</v>
      </c>
      <c r="GF6" s="4">
        <v>65994</v>
      </c>
      <c r="GG6" s="4">
        <v>66399</v>
      </c>
      <c r="GH6" s="1">
        <v>132393</v>
      </c>
      <c r="GI6" s="4">
        <v>66139</v>
      </c>
      <c r="GJ6" s="4">
        <v>66470</v>
      </c>
      <c r="GK6" s="1">
        <v>132609</v>
      </c>
      <c r="GL6" s="4">
        <v>66243</v>
      </c>
      <c r="GM6" s="4">
        <v>66511</v>
      </c>
      <c r="GN6" s="1">
        <v>132754</v>
      </c>
      <c r="GO6" s="4">
        <v>66368</v>
      </c>
      <c r="GP6" s="4">
        <v>66573</v>
      </c>
      <c r="GQ6" s="1">
        <v>132941</v>
      </c>
      <c r="GR6" s="4">
        <v>66434</v>
      </c>
      <c r="GS6" s="4">
        <v>66675</v>
      </c>
      <c r="GT6" s="1">
        <v>133109</v>
      </c>
      <c r="GU6" s="4">
        <v>66606</v>
      </c>
      <c r="GV6" s="4">
        <v>66787</v>
      </c>
      <c r="GW6" s="1">
        <v>133393</v>
      </c>
      <c r="GX6" s="4">
        <v>66730</v>
      </c>
      <c r="GY6" s="4">
        <v>66910</v>
      </c>
      <c r="GZ6" s="1">
        <v>133640</v>
      </c>
      <c r="HA6" s="4">
        <v>66896</v>
      </c>
      <c r="HB6" s="4">
        <v>67057</v>
      </c>
      <c r="HC6" s="1">
        <v>133953</v>
      </c>
      <c r="HD6" s="4">
        <v>67050</v>
      </c>
      <c r="HE6" s="4">
        <v>67217</v>
      </c>
      <c r="HF6" s="1">
        <v>134267</v>
      </c>
      <c r="HG6" s="4">
        <v>67292</v>
      </c>
      <c r="HH6" s="4">
        <v>67398</v>
      </c>
      <c r="HI6" s="1">
        <v>134690</v>
      </c>
      <c r="HJ6" s="4">
        <v>67543</v>
      </c>
      <c r="HK6" s="4">
        <v>67556</v>
      </c>
      <c r="HL6" s="1">
        <v>135099</v>
      </c>
      <c r="HM6" s="4">
        <v>67710</v>
      </c>
      <c r="HN6" s="4">
        <v>67659</v>
      </c>
      <c r="HO6" s="1">
        <v>135369</v>
      </c>
      <c r="HP6" s="4">
        <v>67880</v>
      </c>
      <c r="HQ6" s="4">
        <v>67756</v>
      </c>
      <c r="HR6" s="1">
        <v>135636</v>
      </c>
      <c r="HS6" s="4">
        <v>68034</v>
      </c>
      <c r="HT6" s="4">
        <v>67862</v>
      </c>
      <c r="HU6" s="1">
        <v>135896</v>
      </c>
      <c r="HV6" s="4">
        <v>68216</v>
      </c>
      <c r="HW6" s="4">
        <v>67906</v>
      </c>
      <c r="HX6" s="1">
        <v>136122</v>
      </c>
      <c r="HY6" s="4">
        <v>68420</v>
      </c>
      <c r="HZ6" s="4">
        <v>68139</v>
      </c>
      <c r="IA6" s="1">
        <v>136559</v>
      </c>
      <c r="IB6" s="4">
        <v>68631</v>
      </c>
      <c r="IC6" s="4">
        <v>68307</v>
      </c>
      <c r="ID6" s="1">
        <v>136938</v>
      </c>
      <c r="IE6" s="4">
        <v>68863</v>
      </c>
      <c r="IF6" s="4">
        <v>68482</v>
      </c>
      <c r="IG6" s="1">
        <v>137345</v>
      </c>
      <c r="IH6" s="4">
        <v>69053</v>
      </c>
      <c r="II6" s="4">
        <v>68693</v>
      </c>
      <c r="IJ6" s="1">
        <v>137746</v>
      </c>
      <c r="IK6" s="4">
        <v>69277</v>
      </c>
      <c r="IL6" s="4">
        <v>68829</v>
      </c>
      <c r="IM6" s="1">
        <v>138106</v>
      </c>
      <c r="IN6" s="4">
        <v>69524</v>
      </c>
      <c r="IO6" s="4">
        <v>69009</v>
      </c>
      <c r="IP6" s="1">
        <v>138533</v>
      </c>
      <c r="IQ6" s="4">
        <v>69700</v>
      </c>
      <c r="IR6" s="4">
        <v>69118</v>
      </c>
      <c r="IS6" s="1">
        <v>138818</v>
      </c>
      <c r="IT6" s="4">
        <v>69831</v>
      </c>
      <c r="IU6" s="4">
        <v>69249</v>
      </c>
      <c r="IV6" s="1">
        <v>139080</v>
      </c>
      <c r="IW6" s="4">
        <v>69928</v>
      </c>
      <c r="IX6" s="4">
        <v>69246</v>
      </c>
      <c r="IY6" s="1">
        <v>139174</v>
      </c>
      <c r="IZ6" s="4">
        <v>70093</v>
      </c>
      <c r="JA6" s="4">
        <v>69416</v>
      </c>
      <c r="JB6" s="1">
        <v>139509</v>
      </c>
      <c r="JC6" s="4">
        <v>70234</v>
      </c>
      <c r="JD6" s="4">
        <v>69587</v>
      </c>
      <c r="JE6" s="1">
        <v>139821</v>
      </c>
      <c r="JF6" s="4">
        <v>70445</v>
      </c>
      <c r="JG6" s="4">
        <v>69763</v>
      </c>
      <c r="JH6" s="1">
        <v>140208</v>
      </c>
      <c r="JI6" s="4">
        <v>70685</v>
      </c>
      <c r="JJ6" s="4">
        <v>70026</v>
      </c>
      <c r="JK6" s="1">
        <v>140711</v>
      </c>
      <c r="JL6" s="4">
        <v>70954</v>
      </c>
      <c r="JM6" s="4">
        <v>70352</v>
      </c>
      <c r="JN6" s="1">
        <v>141306</v>
      </c>
      <c r="JO6" s="4">
        <v>71209</v>
      </c>
      <c r="JP6" s="4">
        <v>70662</v>
      </c>
      <c r="JQ6" s="1">
        <v>141871</v>
      </c>
      <c r="JR6" s="4">
        <v>71389</v>
      </c>
      <c r="JS6" s="4">
        <v>70892</v>
      </c>
      <c r="JT6" s="1">
        <v>142281</v>
      </c>
      <c r="JU6" s="4">
        <v>71610</v>
      </c>
      <c r="JV6" s="4">
        <v>71051</v>
      </c>
      <c r="JW6" s="1">
        <v>142661</v>
      </c>
      <c r="JX6" s="4">
        <v>71778</v>
      </c>
      <c r="JY6" s="4">
        <v>71209</v>
      </c>
      <c r="JZ6" s="1">
        <v>142987</v>
      </c>
      <c r="KA6" s="4">
        <v>71940</v>
      </c>
      <c r="KB6" s="4">
        <v>71329</v>
      </c>
      <c r="KC6" s="1">
        <v>143269</v>
      </c>
      <c r="KD6" s="4">
        <v>72134</v>
      </c>
      <c r="KE6" s="4">
        <v>71516</v>
      </c>
      <c r="KF6" s="1">
        <v>143650</v>
      </c>
      <c r="KG6" s="4">
        <v>72075</v>
      </c>
      <c r="KH6" s="4">
        <v>71415</v>
      </c>
      <c r="KI6" s="1">
        <v>143490</v>
      </c>
      <c r="KJ6" s="4">
        <v>72002</v>
      </c>
      <c r="KK6" s="4">
        <v>71376</v>
      </c>
      <c r="KL6" s="1">
        <v>143378</v>
      </c>
      <c r="KM6" s="4">
        <v>71970</v>
      </c>
      <c r="KN6" s="4">
        <v>71367</v>
      </c>
      <c r="KO6" s="1">
        <v>143337</v>
      </c>
    </row>
    <row r="7" spans="1:301" ht="15" customHeight="1" x14ac:dyDescent="0.2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14485</v>
      </c>
      <c r="JY7" s="4">
        <v>12852</v>
      </c>
      <c r="JZ7" s="1">
        <v>27337</v>
      </c>
      <c r="KA7" s="4">
        <v>14516</v>
      </c>
      <c r="KB7" s="4">
        <v>12879</v>
      </c>
      <c r="KC7" s="1">
        <v>27395</v>
      </c>
      <c r="KD7" s="4">
        <v>14538</v>
      </c>
      <c r="KE7" s="4">
        <v>12926</v>
      </c>
      <c r="KF7" s="1">
        <v>27464</v>
      </c>
      <c r="KG7" s="4">
        <v>14488</v>
      </c>
      <c r="KH7" s="4">
        <v>12881</v>
      </c>
      <c r="KI7" s="1">
        <v>27369</v>
      </c>
      <c r="KJ7" s="4">
        <v>14456</v>
      </c>
      <c r="KK7" s="4">
        <v>12872</v>
      </c>
      <c r="KL7" s="1">
        <v>27328</v>
      </c>
      <c r="KM7" s="4">
        <v>14429</v>
      </c>
      <c r="KN7" s="4">
        <v>12860</v>
      </c>
      <c r="KO7" s="1">
        <v>27289</v>
      </c>
    </row>
    <row r="8" spans="1:301" ht="15" customHeight="1" x14ac:dyDescent="0.2">
      <c r="A8" s="7" t="s">
        <v>2</v>
      </c>
      <c r="B8" s="4">
        <v>70245</v>
      </c>
      <c r="C8" s="4">
        <v>58752</v>
      </c>
      <c r="D8" s="1">
        <v>128997</v>
      </c>
      <c r="E8" s="4">
        <v>70296</v>
      </c>
      <c r="F8" s="4">
        <v>58741</v>
      </c>
      <c r="G8" s="1">
        <v>129037</v>
      </c>
      <c r="H8" s="4">
        <v>70313</v>
      </c>
      <c r="I8" s="4">
        <v>58768</v>
      </c>
      <c r="J8" s="1">
        <v>129081</v>
      </c>
      <c r="K8" s="4">
        <v>70454</v>
      </c>
      <c r="L8" s="4">
        <v>58897</v>
      </c>
      <c r="M8" s="1">
        <v>129351</v>
      </c>
      <c r="N8" s="4">
        <v>70574</v>
      </c>
      <c r="O8" s="4">
        <v>58929</v>
      </c>
      <c r="P8" s="1">
        <v>129503</v>
      </c>
      <c r="Q8" s="4">
        <v>70704</v>
      </c>
      <c r="R8" s="4">
        <v>59018</v>
      </c>
      <c r="S8" s="1">
        <v>129722</v>
      </c>
      <c r="T8" s="4">
        <v>70852</v>
      </c>
      <c r="U8" s="4">
        <v>59114</v>
      </c>
      <c r="V8" s="1">
        <v>129966</v>
      </c>
      <c r="W8" s="4">
        <v>70973</v>
      </c>
      <c r="X8" s="4">
        <v>59183</v>
      </c>
      <c r="Y8" s="1">
        <v>130156</v>
      </c>
      <c r="Z8" s="4">
        <v>71052</v>
      </c>
      <c r="AA8" s="4">
        <v>59183</v>
      </c>
      <c r="AB8" s="1">
        <v>130235</v>
      </c>
      <c r="AC8" s="4">
        <v>71148</v>
      </c>
      <c r="AD8" s="4">
        <v>59224</v>
      </c>
      <c r="AE8" s="1">
        <v>130372</v>
      </c>
      <c r="AF8" s="4">
        <v>71248</v>
      </c>
      <c r="AG8" s="4">
        <v>59302</v>
      </c>
      <c r="AH8" s="1">
        <v>130550</v>
      </c>
      <c r="AI8" s="4">
        <v>71389</v>
      </c>
      <c r="AJ8" s="4">
        <v>59374</v>
      </c>
      <c r="AK8" s="1">
        <v>130763</v>
      </c>
      <c r="AL8" s="4">
        <v>71427</v>
      </c>
      <c r="AM8" s="4">
        <v>59402</v>
      </c>
      <c r="AN8" s="1">
        <v>130829</v>
      </c>
      <c r="AO8" s="4">
        <v>71484</v>
      </c>
      <c r="AP8" s="4">
        <v>59436</v>
      </c>
      <c r="AQ8" s="1">
        <v>130920</v>
      </c>
      <c r="AR8" s="4">
        <v>71432</v>
      </c>
      <c r="AS8" s="4">
        <v>59403</v>
      </c>
      <c r="AT8" s="1">
        <v>130835</v>
      </c>
      <c r="AU8" s="4">
        <v>71490</v>
      </c>
      <c r="AV8" s="4">
        <v>59549</v>
      </c>
      <c r="AW8" s="1">
        <v>131039</v>
      </c>
      <c r="AX8" s="4">
        <v>71619</v>
      </c>
      <c r="AY8" s="4">
        <v>59710</v>
      </c>
      <c r="AZ8" s="1">
        <v>131329</v>
      </c>
      <c r="BA8" s="4">
        <v>71834</v>
      </c>
      <c r="BB8" s="4">
        <v>60032</v>
      </c>
      <c r="BC8" s="1">
        <v>131866</v>
      </c>
      <c r="BD8" s="4">
        <v>72043</v>
      </c>
      <c r="BE8" s="4">
        <v>60276</v>
      </c>
      <c r="BF8" s="1">
        <v>132319</v>
      </c>
      <c r="BG8" s="4">
        <v>72253</v>
      </c>
      <c r="BH8" s="4">
        <v>60490</v>
      </c>
      <c r="BI8" s="1">
        <v>132743</v>
      </c>
      <c r="BJ8" s="4">
        <v>72408</v>
      </c>
      <c r="BK8" s="4">
        <v>60656</v>
      </c>
      <c r="BL8" s="1">
        <v>133064</v>
      </c>
      <c r="BM8" s="4">
        <v>72451</v>
      </c>
      <c r="BN8" s="4">
        <v>60732</v>
      </c>
      <c r="BO8" s="1">
        <v>133183</v>
      </c>
      <c r="BP8" s="4">
        <v>72521</v>
      </c>
      <c r="BQ8" s="4">
        <v>60769</v>
      </c>
      <c r="BR8" s="1">
        <v>133290</v>
      </c>
      <c r="BS8" s="4">
        <v>72638</v>
      </c>
      <c r="BT8" s="4">
        <v>60861</v>
      </c>
      <c r="BU8" s="1">
        <v>133499</v>
      </c>
      <c r="BV8" s="4">
        <v>72742</v>
      </c>
      <c r="BW8" s="4">
        <v>60941</v>
      </c>
      <c r="BX8" s="1">
        <v>133683</v>
      </c>
      <c r="BY8" s="4">
        <v>72789</v>
      </c>
      <c r="BZ8" s="4">
        <v>60957</v>
      </c>
      <c r="CA8" s="1">
        <v>133746</v>
      </c>
      <c r="CB8" s="4">
        <v>72698</v>
      </c>
      <c r="CC8" s="4">
        <v>60800</v>
      </c>
      <c r="CD8" s="1">
        <v>133498</v>
      </c>
      <c r="CE8" s="4">
        <v>72785</v>
      </c>
      <c r="CF8" s="4">
        <v>60872</v>
      </c>
      <c r="CG8" s="1">
        <v>133657</v>
      </c>
      <c r="CH8" s="4">
        <v>72949</v>
      </c>
      <c r="CI8" s="4">
        <v>61035</v>
      </c>
      <c r="CJ8" s="1">
        <v>133984</v>
      </c>
      <c r="CK8" s="4">
        <v>73270</v>
      </c>
      <c r="CL8" s="4">
        <v>61350</v>
      </c>
      <c r="CM8" s="1">
        <v>134620</v>
      </c>
      <c r="CN8" s="4">
        <v>73453</v>
      </c>
      <c r="CO8" s="4">
        <v>61485</v>
      </c>
      <c r="CP8" s="1">
        <v>134938</v>
      </c>
      <c r="CQ8" s="4">
        <v>73564</v>
      </c>
      <c r="CR8" s="4">
        <v>61543</v>
      </c>
      <c r="CS8" s="1">
        <v>135107</v>
      </c>
      <c r="CT8" s="4">
        <v>73724</v>
      </c>
      <c r="CU8" s="4">
        <v>61687</v>
      </c>
      <c r="CV8" s="1">
        <v>135411</v>
      </c>
      <c r="CW8" s="4">
        <v>73950</v>
      </c>
      <c r="CX8" s="4">
        <v>61849</v>
      </c>
      <c r="CY8" s="1">
        <v>135799</v>
      </c>
      <c r="CZ8" s="4">
        <v>74076</v>
      </c>
      <c r="DA8" s="4">
        <v>62050</v>
      </c>
      <c r="DB8" s="1">
        <v>136126</v>
      </c>
      <c r="DC8" s="4">
        <v>74272</v>
      </c>
      <c r="DD8" s="4">
        <v>62208</v>
      </c>
      <c r="DE8" s="1">
        <v>136480</v>
      </c>
      <c r="DF8" s="4">
        <v>74427</v>
      </c>
      <c r="DG8" s="4">
        <v>62322</v>
      </c>
      <c r="DH8" s="1">
        <v>136749</v>
      </c>
      <c r="DI8" s="4">
        <v>74461</v>
      </c>
      <c r="DJ8" s="4">
        <v>62382</v>
      </c>
      <c r="DK8" s="1">
        <v>136843</v>
      </c>
      <c r="DL8" s="4">
        <v>74684</v>
      </c>
      <c r="DM8" s="4">
        <v>62603</v>
      </c>
      <c r="DN8" s="1">
        <v>137287</v>
      </c>
      <c r="DO8" s="4">
        <v>75049</v>
      </c>
      <c r="DP8" s="4">
        <v>62813</v>
      </c>
      <c r="DQ8" s="1">
        <v>137862</v>
      </c>
      <c r="DR8" s="4">
        <v>75238</v>
      </c>
      <c r="DS8" s="4">
        <v>63004</v>
      </c>
      <c r="DT8" s="1">
        <v>138242</v>
      </c>
      <c r="DU8" s="4">
        <v>75515</v>
      </c>
      <c r="DV8" s="4">
        <v>63210</v>
      </c>
      <c r="DW8" s="1">
        <v>138725</v>
      </c>
      <c r="DX8" s="4">
        <v>75818</v>
      </c>
      <c r="DY8" s="4">
        <v>63498</v>
      </c>
      <c r="DZ8" s="1">
        <v>139316</v>
      </c>
      <c r="EA8" s="4">
        <v>75936</v>
      </c>
      <c r="EB8" s="4">
        <v>63598</v>
      </c>
      <c r="EC8" s="1">
        <v>139534</v>
      </c>
      <c r="ED8" s="4">
        <v>76097</v>
      </c>
      <c r="EE8" s="4">
        <v>63750</v>
      </c>
      <c r="EF8" s="1">
        <v>139847</v>
      </c>
      <c r="EG8" s="4">
        <v>76210</v>
      </c>
      <c r="EH8" s="4">
        <v>63859</v>
      </c>
      <c r="EI8" s="1">
        <v>140069</v>
      </c>
      <c r="EJ8" s="4">
        <v>76401</v>
      </c>
      <c r="EK8" s="4">
        <v>63983</v>
      </c>
      <c r="EL8" s="1">
        <v>140384</v>
      </c>
      <c r="EM8" s="4">
        <v>76577</v>
      </c>
      <c r="EN8" s="4">
        <v>64078</v>
      </c>
      <c r="EO8" s="1">
        <v>140655</v>
      </c>
      <c r="EP8" s="4">
        <v>76621</v>
      </c>
      <c r="EQ8" s="4">
        <v>64118</v>
      </c>
      <c r="ER8" s="1">
        <v>140739</v>
      </c>
      <c r="ES8" s="4">
        <v>76552</v>
      </c>
      <c r="ET8" s="4">
        <v>64033</v>
      </c>
      <c r="EU8" s="1">
        <v>140585</v>
      </c>
      <c r="EV8" s="4">
        <v>76691</v>
      </c>
      <c r="EW8" s="4">
        <v>64039</v>
      </c>
      <c r="EX8" s="1">
        <v>140730</v>
      </c>
      <c r="EY8" s="4">
        <v>76692</v>
      </c>
      <c r="EZ8" s="4">
        <v>64013</v>
      </c>
      <c r="FA8" s="1">
        <v>140705</v>
      </c>
      <c r="FB8" s="4">
        <v>76784</v>
      </c>
      <c r="FC8" s="4">
        <v>64078</v>
      </c>
      <c r="FD8" s="1">
        <v>140862</v>
      </c>
      <c r="FE8" s="4">
        <v>76954</v>
      </c>
      <c r="FF8" s="4">
        <v>64221</v>
      </c>
      <c r="FG8" s="1">
        <v>141175</v>
      </c>
      <c r="FH8" s="4">
        <v>77214</v>
      </c>
      <c r="FI8" s="4">
        <v>64403</v>
      </c>
      <c r="FJ8" s="1">
        <v>141617</v>
      </c>
      <c r="FK8" s="4">
        <v>77426</v>
      </c>
      <c r="FL8" s="4">
        <v>64575</v>
      </c>
      <c r="FM8" s="1">
        <v>142001</v>
      </c>
      <c r="FN8" s="4">
        <v>77588</v>
      </c>
      <c r="FO8" s="4">
        <v>64691</v>
      </c>
      <c r="FP8" s="1">
        <v>142279</v>
      </c>
      <c r="FQ8" s="4">
        <v>77797</v>
      </c>
      <c r="FR8" s="4">
        <v>64848</v>
      </c>
      <c r="FS8" s="1">
        <v>142645</v>
      </c>
      <c r="FT8" s="4">
        <v>77995</v>
      </c>
      <c r="FU8" s="4">
        <v>65013</v>
      </c>
      <c r="FV8" s="1">
        <v>143008</v>
      </c>
      <c r="FW8" s="4">
        <v>78249</v>
      </c>
      <c r="FX8" s="4">
        <v>65206</v>
      </c>
      <c r="FY8" s="1">
        <v>143455</v>
      </c>
      <c r="FZ8" s="4">
        <v>78306</v>
      </c>
      <c r="GA8" s="4">
        <v>65250</v>
      </c>
      <c r="GB8" s="1">
        <v>143556</v>
      </c>
      <c r="GC8" s="4">
        <v>78493</v>
      </c>
      <c r="GD8" s="4">
        <v>65410</v>
      </c>
      <c r="GE8" s="1">
        <v>143903</v>
      </c>
      <c r="GF8" s="4">
        <v>78657</v>
      </c>
      <c r="GG8" s="4">
        <v>65487</v>
      </c>
      <c r="GH8" s="1">
        <v>144144</v>
      </c>
      <c r="GI8" s="4">
        <v>78867</v>
      </c>
      <c r="GJ8" s="4">
        <v>65599</v>
      </c>
      <c r="GK8" s="1">
        <v>144466</v>
      </c>
      <c r="GL8" s="4">
        <v>79060</v>
      </c>
      <c r="GM8" s="4">
        <v>65736</v>
      </c>
      <c r="GN8" s="1">
        <v>144796</v>
      </c>
      <c r="GO8" s="4">
        <v>79218</v>
      </c>
      <c r="GP8" s="4">
        <v>65875</v>
      </c>
      <c r="GQ8" s="1">
        <v>145093</v>
      </c>
      <c r="GR8" s="4">
        <v>79352</v>
      </c>
      <c r="GS8" s="4">
        <v>65965</v>
      </c>
      <c r="GT8" s="1">
        <v>145317</v>
      </c>
      <c r="GU8" s="4">
        <v>79525</v>
      </c>
      <c r="GV8" s="4">
        <v>66113</v>
      </c>
      <c r="GW8" s="1">
        <v>145638</v>
      </c>
      <c r="GX8" s="4">
        <v>79726</v>
      </c>
      <c r="GY8" s="4">
        <v>66206</v>
      </c>
      <c r="GZ8" s="1">
        <v>145932</v>
      </c>
      <c r="HA8" s="4">
        <v>79927</v>
      </c>
      <c r="HB8" s="4">
        <v>66414</v>
      </c>
      <c r="HC8" s="1">
        <v>146341</v>
      </c>
      <c r="HD8" s="4">
        <v>80134</v>
      </c>
      <c r="HE8" s="4">
        <v>66592</v>
      </c>
      <c r="HF8" s="1">
        <v>146726</v>
      </c>
      <c r="HG8" s="4">
        <v>80327</v>
      </c>
      <c r="HH8" s="4">
        <v>66744</v>
      </c>
      <c r="HI8" s="1">
        <v>147071</v>
      </c>
      <c r="HJ8" s="4">
        <v>80558</v>
      </c>
      <c r="HK8" s="4">
        <v>66916</v>
      </c>
      <c r="HL8" s="1">
        <v>147474</v>
      </c>
      <c r="HM8" s="4">
        <v>80678</v>
      </c>
      <c r="HN8" s="4">
        <v>67041</v>
      </c>
      <c r="HO8" s="1">
        <v>147719</v>
      </c>
      <c r="HP8" s="4">
        <v>80914</v>
      </c>
      <c r="HQ8" s="4">
        <v>67171</v>
      </c>
      <c r="HR8" s="1">
        <v>148085</v>
      </c>
      <c r="HS8" s="4">
        <v>81077</v>
      </c>
      <c r="HT8" s="4">
        <v>67288</v>
      </c>
      <c r="HU8" s="1">
        <v>148365</v>
      </c>
      <c r="HV8" s="4">
        <v>81245</v>
      </c>
      <c r="HW8" s="4">
        <v>67423</v>
      </c>
      <c r="HX8" s="1">
        <v>148668</v>
      </c>
      <c r="HY8" s="4">
        <v>81634</v>
      </c>
      <c r="HZ8" s="4">
        <v>67728</v>
      </c>
      <c r="IA8" s="1">
        <v>149362</v>
      </c>
      <c r="IB8" s="4">
        <v>81858</v>
      </c>
      <c r="IC8" s="4">
        <v>67902</v>
      </c>
      <c r="ID8" s="1">
        <v>149760</v>
      </c>
      <c r="IE8" s="4">
        <v>82096</v>
      </c>
      <c r="IF8" s="4">
        <v>68154</v>
      </c>
      <c r="IG8" s="1">
        <v>150250</v>
      </c>
      <c r="IH8" s="4">
        <v>82356</v>
      </c>
      <c r="II8" s="4">
        <v>68347</v>
      </c>
      <c r="IJ8" s="1">
        <v>150703</v>
      </c>
      <c r="IK8" s="4">
        <v>82633</v>
      </c>
      <c r="IL8" s="4">
        <v>68561</v>
      </c>
      <c r="IM8" s="1">
        <v>151194</v>
      </c>
      <c r="IN8" s="4">
        <v>82899</v>
      </c>
      <c r="IO8" s="4">
        <v>68704</v>
      </c>
      <c r="IP8" s="1">
        <v>151603</v>
      </c>
      <c r="IQ8" s="4">
        <v>83124</v>
      </c>
      <c r="IR8" s="4">
        <v>68855</v>
      </c>
      <c r="IS8" s="1">
        <v>151979</v>
      </c>
      <c r="IT8" s="4">
        <v>83295</v>
      </c>
      <c r="IU8" s="4">
        <v>68966</v>
      </c>
      <c r="IV8" s="1">
        <v>152261</v>
      </c>
      <c r="IW8" s="4">
        <v>83313</v>
      </c>
      <c r="IX8" s="4">
        <v>68964</v>
      </c>
      <c r="IY8" s="1">
        <v>152277</v>
      </c>
      <c r="IZ8" s="4">
        <v>83482</v>
      </c>
      <c r="JA8" s="4">
        <v>69116</v>
      </c>
      <c r="JB8" s="1">
        <v>152598</v>
      </c>
      <c r="JC8" s="4">
        <v>83693</v>
      </c>
      <c r="JD8" s="4">
        <v>69236</v>
      </c>
      <c r="JE8" s="1">
        <v>152929</v>
      </c>
      <c r="JF8" s="4">
        <v>83933</v>
      </c>
      <c r="JG8" s="4">
        <v>69406</v>
      </c>
      <c r="JH8" s="1">
        <v>153339</v>
      </c>
      <c r="JI8" s="4">
        <v>84215</v>
      </c>
      <c r="JJ8" s="4">
        <v>69680</v>
      </c>
      <c r="JK8" s="1">
        <v>153895</v>
      </c>
      <c r="JL8" s="4">
        <v>84480</v>
      </c>
      <c r="JM8" s="4">
        <v>69947</v>
      </c>
      <c r="JN8" s="1">
        <v>154427</v>
      </c>
      <c r="JO8" s="4">
        <v>84784</v>
      </c>
      <c r="JP8" s="4">
        <v>70247</v>
      </c>
      <c r="JQ8" s="1">
        <v>155031</v>
      </c>
      <c r="JR8" s="4">
        <v>85021</v>
      </c>
      <c r="JS8" s="4">
        <v>70462</v>
      </c>
      <c r="JT8" s="1">
        <v>155483</v>
      </c>
      <c r="JU8" s="4">
        <v>85253</v>
      </c>
      <c r="JV8" s="4">
        <v>70689</v>
      </c>
      <c r="JW8" s="1">
        <v>155942</v>
      </c>
      <c r="JX8" s="4">
        <v>85482</v>
      </c>
      <c r="JY8" s="4">
        <v>70862</v>
      </c>
      <c r="JZ8" s="1">
        <v>156344</v>
      </c>
      <c r="KA8" s="4">
        <v>85681</v>
      </c>
      <c r="KB8" s="4">
        <v>71026</v>
      </c>
      <c r="KC8" s="1">
        <v>156707</v>
      </c>
      <c r="KD8" s="4">
        <v>85860</v>
      </c>
      <c r="KE8" s="4">
        <v>71172</v>
      </c>
      <c r="KF8" s="1">
        <v>157032</v>
      </c>
      <c r="KG8" s="4">
        <v>85803</v>
      </c>
      <c r="KH8" s="4">
        <v>71133</v>
      </c>
      <c r="KI8" s="1">
        <v>156936</v>
      </c>
      <c r="KJ8" s="4">
        <v>85754</v>
      </c>
      <c r="KK8" s="4">
        <v>71099</v>
      </c>
      <c r="KL8" s="1">
        <v>156853</v>
      </c>
      <c r="KM8" s="4">
        <v>85775</v>
      </c>
      <c r="KN8" s="4">
        <v>71068</v>
      </c>
      <c r="KO8" s="1">
        <v>156843</v>
      </c>
    </row>
    <row r="9" spans="1:301" ht="15" customHeight="1" x14ac:dyDescent="0.2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12807</v>
      </c>
      <c r="JY9" s="4">
        <v>11467</v>
      </c>
      <c r="JZ9" s="1">
        <v>24274</v>
      </c>
      <c r="KA9" s="4">
        <v>12820</v>
      </c>
      <c r="KB9" s="4">
        <v>11471</v>
      </c>
      <c r="KC9" s="1">
        <v>24291</v>
      </c>
      <c r="KD9" s="4">
        <v>12826</v>
      </c>
      <c r="KE9" s="4">
        <v>11482</v>
      </c>
      <c r="KF9" s="1">
        <v>24308</v>
      </c>
      <c r="KG9" s="4">
        <v>12809</v>
      </c>
      <c r="KH9" s="4">
        <v>11443</v>
      </c>
      <c r="KI9" s="1">
        <v>24252</v>
      </c>
      <c r="KJ9" s="4">
        <v>12775</v>
      </c>
      <c r="KK9" s="4">
        <v>11424</v>
      </c>
      <c r="KL9" s="1">
        <v>24199</v>
      </c>
      <c r="KM9" s="4">
        <v>12754</v>
      </c>
      <c r="KN9" s="4">
        <v>11410</v>
      </c>
      <c r="KO9" s="1">
        <v>24164</v>
      </c>
    </row>
    <row r="10" spans="1:301" ht="15" customHeight="1" x14ac:dyDescent="0.2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18440</v>
      </c>
      <c r="IG10" s="1">
        <v>40011</v>
      </c>
      <c r="IH10" s="4">
        <v>21593</v>
      </c>
      <c r="II10" s="4">
        <v>18452</v>
      </c>
      <c r="IJ10" s="1">
        <v>40045</v>
      </c>
      <c r="IK10" s="4">
        <v>21614</v>
      </c>
      <c r="IL10" s="4">
        <v>18473</v>
      </c>
      <c r="IM10" s="1">
        <v>40087</v>
      </c>
      <c r="IN10" s="4">
        <v>21651</v>
      </c>
      <c r="IO10" s="4">
        <v>18509</v>
      </c>
      <c r="IP10" s="1">
        <v>40160</v>
      </c>
      <c r="IQ10" s="4">
        <v>21656</v>
      </c>
      <c r="IR10" s="4">
        <v>18518</v>
      </c>
      <c r="IS10" s="1">
        <v>40174</v>
      </c>
      <c r="IT10" s="4">
        <v>21687</v>
      </c>
      <c r="IU10" s="4">
        <v>18528</v>
      </c>
      <c r="IV10" s="1">
        <v>40215</v>
      </c>
      <c r="IW10" s="4">
        <v>21686</v>
      </c>
      <c r="IX10" s="4">
        <v>18509</v>
      </c>
      <c r="IY10" s="1">
        <v>40195</v>
      </c>
      <c r="IZ10" s="4">
        <v>21708</v>
      </c>
      <c r="JA10" s="4">
        <v>18518</v>
      </c>
      <c r="JB10" s="1">
        <v>40226</v>
      </c>
      <c r="JC10" s="4">
        <v>21697</v>
      </c>
      <c r="JD10" s="4">
        <v>18538</v>
      </c>
      <c r="JE10" s="1">
        <v>40235</v>
      </c>
      <c r="JF10" s="4">
        <v>21714</v>
      </c>
      <c r="JG10" s="4">
        <v>18546</v>
      </c>
      <c r="JH10" s="1">
        <v>40260</v>
      </c>
      <c r="JI10" s="4">
        <v>21739</v>
      </c>
      <c r="JJ10" s="4">
        <v>18578</v>
      </c>
      <c r="JK10" s="1">
        <v>40317</v>
      </c>
      <c r="JL10" s="4">
        <v>21769</v>
      </c>
      <c r="JM10" s="4">
        <v>18597</v>
      </c>
      <c r="JN10" s="1">
        <v>40366</v>
      </c>
      <c r="JO10" s="4">
        <v>21790</v>
      </c>
      <c r="JP10" s="4">
        <v>18640</v>
      </c>
      <c r="JQ10" s="1">
        <v>40430</v>
      </c>
      <c r="JR10" s="4">
        <v>21810</v>
      </c>
      <c r="JS10" s="4">
        <v>18653</v>
      </c>
      <c r="JT10" s="1">
        <v>40463</v>
      </c>
      <c r="JU10" s="4">
        <v>21826</v>
      </c>
      <c r="JV10" s="4">
        <v>18679</v>
      </c>
      <c r="JW10" s="1">
        <v>40505</v>
      </c>
      <c r="JX10" s="4">
        <v>21848</v>
      </c>
      <c r="JY10" s="4">
        <v>18694</v>
      </c>
      <c r="JZ10" s="1">
        <v>40542</v>
      </c>
      <c r="KA10" s="4">
        <v>21850</v>
      </c>
      <c r="KB10" s="4">
        <v>18692</v>
      </c>
      <c r="KC10" s="1">
        <v>40542</v>
      </c>
      <c r="KD10" s="4">
        <v>21853</v>
      </c>
      <c r="KE10" s="4">
        <v>18693</v>
      </c>
      <c r="KF10" s="1">
        <v>40546</v>
      </c>
      <c r="KG10" s="4">
        <v>21797</v>
      </c>
      <c r="KH10" s="4">
        <v>18654</v>
      </c>
      <c r="KI10" s="1">
        <v>40451</v>
      </c>
      <c r="KJ10" s="4">
        <v>21762</v>
      </c>
      <c r="KK10" s="4">
        <v>18608</v>
      </c>
      <c r="KL10" s="1">
        <v>40370</v>
      </c>
      <c r="KM10" s="4">
        <v>21710</v>
      </c>
      <c r="KN10" s="4">
        <v>18562</v>
      </c>
      <c r="KO10" s="1">
        <v>40272</v>
      </c>
    </row>
    <row r="11" spans="1:301" ht="15" customHeight="1" x14ac:dyDescent="0.2">
      <c r="A11" s="7" t="s">
        <v>5</v>
      </c>
      <c r="B11" s="4">
        <v>37316</v>
      </c>
      <c r="C11" s="4">
        <v>35028</v>
      </c>
      <c r="D11" s="1">
        <v>72344</v>
      </c>
      <c r="E11" s="4">
        <v>37294</v>
      </c>
      <c r="F11" s="4">
        <v>34968</v>
      </c>
      <c r="G11" s="1">
        <v>72262</v>
      </c>
      <c r="H11" s="4">
        <v>37291</v>
      </c>
      <c r="I11" s="4">
        <v>34917</v>
      </c>
      <c r="J11" s="1">
        <v>72208</v>
      </c>
      <c r="K11" s="4">
        <v>37305</v>
      </c>
      <c r="L11" s="4">
        <v>34914</v>
      </c>
      <c r="M11" s="1">
        <v>72219</v>
      </c>
      <c r="N11" s="4">
        <v>37350</v>
      </c>
      <c r="O11" s="4">
        <v>34925</v>
      </c>
      <c r="P11" s="1">
        <v>72275</v>
      </c>
      <c r="Q11" s="4">
        <v>37383</v>
      </c>
      <c r="R11" s="4">
        <v>34912</v>
      </c>
      <c r="S11" s="1">
        <v>72295</v>
      </c>
      <c r="T11" s="4">
        <v>37429</v>
      </c>
      <c r="U11" s="4">
        <v>34924</v>
      </c>
      <c r="V11" s="1">
        <v>72353</v>
      </c>
      <c r="W11" s="4">
        <v>37425</v>
      </c>
      <c r="X11" s="4">
        <v>34931</v>
      </c>
      <c r="Y11" s="1">
        <v>72356</v>
      </c>
      <c r="Z11" s="4">
        <v>37415</v>
      </c>
      <c r="AA11" s="4">
        <v>34957</v>
      </c>
      <c r="AB11" s="1">
        <v>72372</v>
      </c>
      <c r="AC11" s="4">
        <v>37415</v>
      </c>
      <c r="AD11" s="4">
        <v>34937</v>
      </c>
      <c r="AE11" s="1">
        <v>72352</v>
      </c>
      <c r="AF11" s="4">
        <v>37502</v>
      </c>
      <c r="AG11" s="4">
        <v>34955</v>
      </c>
      <c r="AH11" s="1">
        <v>72457</v>
      </c>
      <c r="AI11" s="4">
        <v>37590</v>
      </c>
      <c r="AJ11" s="4">
        <v>34962</v>
      </c>
      <c r="AK11" s="1">
        <v>72552</v>
      </c>
      <c r="AL11" s="4">
        <v>37592</v>
      </c>
      <c r="AM11" s="4">
        <v>34934</v>
      </c>
      <c r="AN11" s="1">
        <v>72526</v>
      </c>
      <c r="AO11" s="4">
        <v>37655</v>
      </c>
      <c r="AP11" s="4">
        <v>34922</v>
      </c>
      <c r="AQ11" s="1">
        <v>72577</v>
      </c>
      <c r="AR11" s="4">
        <v>37657</v>
      </c>
      <c r="AS11" s="4">
        <v>34891</v>
      </c>
      <c r="AT11" s="1">
        <v>72548</v>
      </c>
      <c r="AU11" s="4">
        <v>37679</v>
      </c>
      <c r="AV11" s="4">
        <v>34910</v>
      </c>
      <c r="AW11" s="1">
        <v>72589</v>
      </c>
      <c r="AX11" s="4">
        <v>37713</v>
      </c>
      <c r="AY11" s="4">
        <v>34922</v>
      </c>
      <c r="AZ11" s="1">
        <v>72635</v>
      </c>
      <c r="BA11" s="4">
        <v>37737</v>
      </c>
      <c r="BB11" s="4">
        <v>34982</v>
      </c>
      <c r="BC11" s="1">
        <v>72719</v>
      </c>
      <c r="BD11" s="4">
        <v>37789</v>
      </c>
      <c r="BE11" s="4">
        <v>35000</v>
      </c>
      <c r="BF11" s="1">
        <v>72789</v>
      </c>
      <c r="BG11" s="4">
        <v>37813</v>
      </c>
      <c r="BH11" s="4">
        <v>35053</v>
      </c>
      <c r="BI11" s="1">
        <v>72866</v>
      </c>
      <c r="BJ11" s="4">
        <v>37819</v>
      </c>
      <c r="BK11" s="4">
        <v>35094</v>
      </c>
      <c r="BL11" s="1">
        <v>72913</v>
      </c>
      <c r="BM11" s="4">
        <v>37794</v>
      </c>
      <c r="BN11" s="4">
        <v>35052</v>
      </c>
      <c r="BO11" s="1">
        <v>72846</v>
      </c>
      <c r="BP11" s="4">
        <v>37823</v>
      </c>
      <c r="BQ11" s="4">
        <v>35038</v>
      </c>
      <c r="BR11" s="1">
        <v>72861</v>
      </c>
      <c r="BS11" s="4">
        <v>37813</v>
      </c>
      <c r="BT11" s="4">
        <v>35022</v>
      </c>
      <c r="BU11" s="1">
        <v>72835</v>
      </c>
      <c r="BV11" s="4">
        <v>37819</v>
      </c>
      <c r="BW11" s="4">
        <v>35038</v>
      </c>
      <c r="BX11" s="1">
        <v>72857</v>
      </c>
      <c r="BY11" s="4">
        <v>37817</v>
      </c>
      <c r="BZ11" s="4">
        <v>35014</v>
      </c>
      <c r="CA11" s="1">
        <v>72831</v>
      </c>
      <c r="CB11" s="4">
        <v>37711</v>
      </c>
      <c r="CC11" s="4">
        <v>34872</v>
      </c>
      <c r="CD11" s="1">
        <v>72583</v>
      </c>
      <c r="CE11" s="4">
        <v>37748</v>
      </c>
      <c r="CF11" s="4">
        <v>34870</v>
      </c>
      <c r="CG11" s="1">
        <v>72618</v>
      </c>
      <c r="CH11" s="4">
        <v>37783</v>
      </c>
      <c r="CI11" s="4">
        <v>34891</v>
      </c>
      <c r="CJ11" s="1">
        <v>72674</v>
      </c>
      <c r="CK11" s="4">
        <v>37930</v>
      </c>
      <c r="CL11" s="4">
        <v>35027</v>
      </c>
      <c r="CM11" s="1">
        <v>72957</v>
      </c>
      <c r="CN11" s="4">
        <v>37969</v>
      </c>
      <c r="CO11" s="4">
        <v>35066</v>
      </c>
      <c r="CP11" s="1">
        <v>73035</v>
      </c>
      <c r="CQ11" s="4">
        <v>37990</v>
      </c>
      <c r="CR11" s="4">
        <v>35095</v>
      </c>
      <c r="CS11" s="1">
        <v>73085</v>
      </c>
      <c r="CT11" s="4">
        <v>38036</v>
      </c>
      <c r="CU11" s="4">
        <v>35135</v>
      </c>
      <c r="CV11" s="1">
        <v>73171</v>
      </c>
      <c r="CW11" s="4">
        <v>38141</v>
      </c>
      <c r="CX11" s="4">
        <v>35205</v>
      </c>
      <c r="CY11" s="1">
        <v>73346</v>
      </c>
      <c r="CZ11" s="4">
        <v>38195</v>
      </c>
      <c r="DA11" s="4">
        <v>35228</v>
      </c>
      <c r="DB11" s="1">
        <v>73423</v>
      </c>
      <c r="DC11" s="4">
        <v>38251</v>
      </c>
      <c r="DD11" s="4">
        <v>35226</v>
      </c>
      <c r="DE11" s="1">
        <v>73477</v>
      </c>
      <c r="DF11" s="4">
        <v>38316</v>
      </c>
      <c r="DG11" s="4">
        <v>35279</v>
      </c>
      <c r="DH11" s="1">
        <v>73595</v>
      </c>
      <c r="DI11" s="4">
        <v>38294</v>
      </c>
      <c r="DJ11" s="4">
        <v>35263</v>
      </c>
      <c r="DK11" s="1">
        <v>73557</v>
      </c>
      <c r="DL11" s="4">
        <v>38359</v>
      </c>
      <c r="DM11" s="4">
        <v>35317</v>
      </c>
      <c r="DN11" s="1">
        <v>73676</v>
      </c>
      <c r="DO11" s="4">
        <v>38438</v>
      </c>
      <c r="DP11" s="4">
        <v>35342</v>
      </c>
      <c r="DQ11" s="1">
        <v>73780</v>
      </c>
      <c r="DR11" s="4">
        <v>38509</v>
      </c>
      <c r="DS11" s="4">
        <v>35365</v>
      </c>
      <c r="DT11" s="1">
        <v>73874</v>
      </c>
      <c r="DU11" s="4">
        <v>38606</v>
      </c>
      <c r="DV11" s="4">
        <v>35443</v>
      </c>
      <c r="DW11" s="1">
        <v>74049</v>
      </c>
      <c r="DX11" s="4">
        <v>38712</v>
      </c>
      <c r="DY11" s="4">
        <v>35520</v>
      </c>
      <c r="DZ11" s="1">
        <v>74232</v>
      </c>
      <c r="EA11" s="4">
        <v>38733</v>
      </c>
      <c r="EB11" s="4">
        <v>35477</v>
      </c>
      <c r="EC11" s="1">
        <v>74210</v>
      </c>
      <c r="ED11" s="4">
        <v>38792</v>
      </c>
      <c r="EE11" s="4">
        <v>35492</v>
      </c>
      <c r="EF11" s="1">
        <v>74284</v>
      </c>
      <c r="EG11" s="4">
        <v>38811</v>
      </c>
      <c r="EH11" s="4">
        <v>35497</v>
      </c>
      <c r="EI11" s="1">
        <v>74308</v>
      </c>
      <c r="EJ11" s="4">
        <v>38883</v>
      </c>
      <c r="EK11" s="4">
        <v>35561</v>
      </c>
      <c r="EL11" s="1">
        <v>74444</v>
      </c>
      <c r="EM11" s="4">
        <v>38956</v>
      </c>
      <c r="EN11" s="4">
        <v>35561</v>
      </c>
      <c r="EO11" s="1">
        <v>74517</v>
      </c>
      <c r="EP11" s="4">
        <v>38972</v>
      </c>
      <c r="EQ11" s="4">
        <v>35542</v>
      </c>
      <c r="ER11" s="1">
        <v>74514</v>
      </c>
      <c r="ES11" s="4">
        <v>38910</v>
      </c>
      <c r="ET11" s="4">
        <v>35401</v>
      </c>
      <c r="EU11" s="1">
        <v>74311</v>
      </c>
      <c r="EV11" s="4">
        <v>38834</v>
      </c>
      <c r="EW11" s="4">
        <v>35305</v>
      </c>
      <c r="EX11" s="1">
        <v>74139</v>
      </c>
      <c r="EY11" s="4">
        <v>38780</v>
      </c>
      <c r="EZ11" s="4">
        <v>35235</v>
      </c>
      <c r="FA11" s="1">
        <v>74015</v>
      </c>
      <c r="FB11" s="4">
        <v>38833</v>
      </c>
      <c r="FC11" s="4">
        <v>35228</v>
      </c>
      <c r="FD11" s="1">
        <v>74061</v>
      </c>
      <c r="FE11" s="4">
        <v>38889</v>
      </c>
      <c r="FF11" s="4">
        <v>35248</v>
      </c>
      <c r="FG11" s="1">
        <v>74137</v>
      </c>
      <c r="FH11" s="4">
        <v>38951</v>
      </c>
      <c r="FI11" s="4">
        <v>35280</v>
      </c>
      <c r="FJ11" s="1">
        <v>74231</v>
      </c>
      <c r="FK11" s="4">
        <v>39003</v>
      </c>
      <c r="FL11" s="4">
        <v>35305</v>
      </c>
      <c r="FM11" s="1">
        <v>74308</v>
      </c>
      <c r="FN11" s="4">
        <v>39017</v>
      </c>
      <c r="FO11" s="4">
        <v>35294</v>
      </c>
      <c r="FP11" s="1">
        <v>74311</v>
      </c>
      <c r="FQ11" s="4">
        <v>39055</v>
      </c>
      <c r="FR11" s="4">
        <v>35284</v>
      </c>
      <c r="FS11" s="1">
        <v>74339</v>
      </c>
      <c r="FT11" s="4">
        <v>39136</v>
      </c>
      <c r="FU11" s="4">
        <v>35356</v>
      </c>
      <c r="FV11" s="1">
        <v>74492</v>
      </c>
      <c r="FW11" s="4">
        <v>39204</v>
      </c>
      <c r="FX11" s="4">
        <v>35356</v>
      </c>
      <c r="FY11" s="1">
        <v>74560</v>
      </c>
      <c r="FZ11" s="4">
        <v>39178</v>
      </c>
      <c r="GA11" s="4">
        <v>35315</v>
      </c>
      <c r="GB11" s="1">
        <v>74493</v>
      </c>
      <c r="GC11" s="4">
        <v>39191</v>
      </c>
      <c r="GD11" s="4">
        <v>35323</v>
      </c>
      <c r="GE11" s="1">
        <v>74514</v>
      </c>
      <c r="GF11" s="4">
        <v>39237</v>
      </c>
      <c r="GG11" s="4">
        <v>35283</v>
      </c>
      <c r="GH11" s="1">
        <v>74520</v>
      </c>
      <c r="GI11" s="4">
        <v>39246</v>
      </c>
      <c r="GJ11" s="4">
        <v>35309</v>
      </c>
      <c r="GK11" s="1">
        <v>74555</v>
      </c>
      <c r="GL11" s="4">
        <v>39277</v>
      </c>
      <c r="GM11" s="4">
        <v>35358</v>
      </c>
      <c r="GN11" s="1">
        <v>74635</v>
      </c>
      <c r="GO11" s="4">
        <v>39306</v>
      </c>
      <c r="GP11" s="4">
        <v>35373</v>
      </c>
      <c r="GQ11" s="1">
        <v>74679</v>
      </c>
      <c r="GR11" s="4">
        <v>39352</v>
      </c>
      <c r="GS11" s="4">
        <v>35394</v>
      </c>
      <c r="GT11" s="1">
        <v>74746</v>
      </c>
      <c r="GU11" s="4">
        <v>39402</v>
      </c>
      <c r="GV11" s="4">
        <v>35417</v>
      </c>
      <c r="GW11" s="1">
        <v>74819</v>
      </c>
      <c r="GX11" s="4">
        <v>39442</v>
      </c>
      <c r="GY11" s="4">
        <v>35417</v>
      </c>
      <c r="GZ11" s="1">
        <v>74859</v>
      </c>
      <c r="HA11" s="4">
        <v>39493</v>
      </c>
      <c r="HB11" s="4">
        <v>35476</v>
      </c>
      <c r="HC11" s="1">
        <v>74969</v>
      </c>
      <c r="HD11" s="4">
        <v>39559</v>
      </c>
      <c r="HE11" s="4">
        <v>35534</v>
      </c>
      <c r="HF11" s="1">
        <v>75093</v>
      </c>
      <c r="HG11" s="4">
        <v>39632</v>
      </c>
      <c r="HH11" s="4">
        <v>35553</v>
      </c>
      <c r="HI11" s="1">
        <v>75185</v>
      </c>
      <c r="HJ11" s="4">
        <v>39763</v>
      </c>
      <c r="HK11" s="4">
        <v>35612</v>
      </c>
      <c r="HL11" s="1">
        <v>75375</v>
      </c>
      <c r="HM11" s="4">
        <v>39803</v>
      </c>
      <c r="HN11" s="4">
        <v>35608</v>
      </c>
      <c r="HO11" s="1">
        <v>75411</v>
      </c>
      <c r="HP11" s="4">
        <v>39858</v>
      </c>
      <c r="HQ11" s="4">
        <v>35628</v>
      </c>
      <c r="HR11" s="1">
        <v>75486</v>
      </c>
      <c r="HS11" s="4">
        <v>39882</v>
      </c>
      <c r="HT11" s="4">
        <v>35627</v>
      </c>
      <c r="HU11" s="1">
        <v>75509</v>
      </c>
      <c r="HV11" s="4">
        <v>39945</v>
      </c>
      <c r="HW11" s="4">
        <v>35660</v>
      </c>
      <c r="HX11" s="1">
        <v>75605</v>
      </c>
      <c r="HY11" s="4">
        <v>40108</v>
      </c>
      <c r="HZ11" s="4">
        <v>35790</v>
      </c>
      <c r="IA11" s="1">
        <v>75898</v>
      </c>
      <c r="IB11" s="4">
        <v>40162</v>
      </c>
      <c r="IC11" s="4">
        <v>35792</v>
      </c>
      <c r="ID11" s="1">
        <v>75954</v>
      </c>
      <c r="IE11" s="4">
        <v>40241</v>
      </c>
      <c r="IF11" s="4">
        <v>35850</v>
      </c>
      <c r="IG11" s="1">
        <v>76091</v>
      </c>
      <c r="IH11" s="4">
        <v>40296</v>
      </c>
      <c r="II11" s="4">
        <v>35890</v>
      </c>
      <c r="IJ11" s="1">
        <v>76186</v>
      </c>
      <c r="IK11" s="4">
        <v>40328</v>
      </c>
      <c r="IL11" s="4">
        <v>35956</v>
      </c>
      <c r="IM11" s="1">
        <v>76284</v>
      </c>
      <c r="IN11" s="4">
        <v>40443</v>
      </c>
      <c r="IO11" s="4">
        <v>36023</v>
      </c>
      <c r="IP11" s="1">
        <v>76466</v>
      </c>
      <c r="IQ11" s="4">
        <v>40484</v>
      </c>
      <c r="IR11" s="4">
        <v>36063</v>
      </c>
      <c r="IS11" s="1">
        <v>76547</v>
      </c>
      <c r="IT11" s="4">
        <v>40546</v>
      </c>
      <c r="IU11" s="4">
        <v>36118</v>
      </c>
      <c r="IV11" s="1">
        <v>76664</v>
      </c>
      <c r="IW11" s="4">
        <v>40519</v>
      </c>
      <c r="IX11" s="4">
        <v>36134</v>
      </c>
      <c r="IY11" s="1">
        <v>76653</v>
      </c>
      <c r="IZ11" s="4">
        <v>40541</v>
      </c>
      <c r="JA11" s="4">
        <v>36145</v>
      </c>
      <c r="JB11" s="1">
        <v>76686</v>
      </c>
      <c r="JC11" s="4">
        <v>40596</v>
      </c>
      <c r="JD11" s="4">
        <v>36228</v>
      </c>
      <c r="JE11" s="1">
        <v>76824</v>
      </c>
      <c r="JF11" s="4">
        <v>40660</v>
      </c>
      <c r="JG11" s="4">
        <v>36305</v>
      </c>
      <c r="JH11" s="1">
        <v>76965</v>
      </c>
      <c r="JI11" s="4">
        <v>40754</v>
      </c>
      <c r="JJ11" s="4">
        <v>36379</v>
      </c>
      <c r="JK11" s="1">
        <v>77133</v>
      </c>
      <c r="JL11" s="4">
        <v>40835</v>
      </c>
      <c r="JM11" s="4">
        <v>36490</v>
      </c>
      <c r="JN11" s="1">
        <v>77325</v>
      </c>
      <c r="JO11" s="4">
        <v>40908</v>
      </c>
      <c r="JP11" s="4">
        <v>36571</v>
      </c>
      <c r="JQ11" s="1">
        <v>77479</v>
      </c>
      <c r="JR11" s="4">
        <v>40982</v>
      </c>
      <c r="JS11" s="4">
        <v>36647</v>
      </c>
      <c r="JT11" s="1">
        <v>77629</v>
      </c>
      <c r="JU11" s="4">
        <v>41080</v>
      </c>
      <c r="JV11" s="4">
        <v>36735</v>
      </c>
      <c r="JW11" s="1">
        <v>77815</v>
      </c>
      <c r="JX11" s="4">
        <v>41155</v>
      </c>
      <c r="JY11" s="4">
        <v>36802</v>
      </c>
      <c r="JZ11" s="1">
        <v>77957</v>
      </c>
      <c r="KA11" s="4">
        <v>41192</v>
      </c>
      <c r="KB11" s="4">
        <v>36864</v>
      </c>
      <c r="KC11" s="1">
        <v>78056</v>
      </c>
      <c r="KD11" s="4">
        <v>41238</v>
      </c>
      <c r="KE11" s="4">
        <v>36894</v>
      </c>
      <c r="KF11" s="1">
        <v>78132</v>
      </c>
      <c r="KG11" s="4">
        <v>41137</v>
      </c>
      <c r="KH11" s="4">
        <v>36802</v>
      </c>
      <c r="KI11" s="1">
        <v>77939</v>
      </c>
      <c r="KJ11" s="4">
        <v>41106</v>
      </c>
      <c r="KK11" s="4">
        <v>36732</v>
      </c>
      <c r="KL11" s="1">
        <v>77838</v>
      </c>
      <c r="KM11" s="4">
        <v>41072</v>
      </c>
      <c r="KN11" s="4">
        <v>36697</v>
      </c>
      <c r="KO11" s="1">
        <v>77769</v>
      </c>
    </row>
    <row r="12" spans="1:301" ht="15" customHeight="1" x14ac:dyDescent="0.2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17139</v>
      </c>
      <c r="JY12" s="4">
        <v>14161</v>
      </c>
      <c r="JZ12" s="1">
        <v>31300</v>
      </c>
      <c r="KA12" s="4">
        <v>17133</v>
      </c>
      <c r="KB12" s="4">
        <v>14157</v>
      </c>
      <c r="KC12" s="1">
        <v>31290</v>
      </c>
      <c r="KD12" s="4">
        <v>17127</v>
      </c>
      <c r="KE12" s="4">
        <v>14165</v>
      </c>
      <c r="KF12" s="1">
        <v>31292</v>
      </c>
      <c r="KG12" s="4">
        <v>17075</v>
      </c>
      <c r="KH12" s="4">
        <v>14111</v>
      </c>
      <c r="KI12" s="1">
        <v>31186</v>
      </c>
      <c r="KJ12" s="4">
        <v>17026</v>
      </c>
      <c r="KK12" s="4">
        <v>14066</v>
      </c>
      <c r="KL12" s="1">
        <v>31092</v>
      </c>
      <c r="KM12" s="4">
        <v>16998</v>
      </c>
      <c r="KN12" s="4">
        <v>14063</v>
      </c>
      <c r="KO12" s="1">
        <v>31061</v>
      </c>
    </row>
    <row r="13" spans="1:301" ht="15" customHeight="1" x14ac:dyDescent="0.2">
      <c r="A13" s="7" t="s">
        <v>7</v>
      </c>
      <c r="B13" s="4">
        <v>32487</v>
      </c>
      <c r="C13" s="4">
        <v>33616</v>
      </c>
      <c r="D13" s="1">
        <v>66103</v>
      </c>
      <c r="E13" s="4">
        <v>32471</v>
      </c>
      <c r="F13" s="4">
        <v>33561</v>
      </c>
      <c r="G13" s="1">
        <v>66032</v>
      </c>
      <c r="H13" s="4">
        <v>32458</v>
      </c>
      <c r="I13" s="4">
        <v>33526</v>
      </c>
      <c r="J13" s="1">
        <v>65984</v>
      </c>
      <c r="K13" s="4">
        <v>32464</v>
      </c>
      <c r="L13" s="4">
        <v>33524</v>
      </c>
      <c r="M13" s="1">
        <v>65988</v>
      </c>
      <c r="N13" s="4">
        <v>32487</v>
      </c>
      <c r="O13" s="4">
        <v>33538</v>
      </c>
      <c r="P13" s="1">
        <v>66025</v>
      </c>
      <c r="Q13" s="4">
        <v>32525</v>
      </c>
      <c r="R13" s="4">
        <v>33567</v>
      </c>
      <c r="S13" s="1">
        <v>66092</v>
      </c>
      <c r="T13" s="4">
        <v>32558</v>
      </c>
      <c r="U13" s="4">
        <v>33596</v>
      </c>
      <c r="V13" s="1">
        <v>66154</v>
      </c>
      <c r="W13" s="4">
        <v>32623</v>
      </c>
      <c r="X13" s="4">
        <v>33596</v>
      </c>
      <c r="Y13" s="1">
        <v>66219</v>
      </c>
      <c r="Z13" s="4">
        <v>32632</v>
      </c>
      <c r="AA13" s="4">
        <v>33603</v>
      </c>
      <c r="AB13" s="1">
        <v>66235</v>
      </c>
      <c r="AC13" s="4">
        <v>32676</v>
      </c>
      <c r="AD13" s="4">
        <v>33605</v>
      </c>
      <c r="AE13" s="1">
        <v>66281</v>
      </c>
      <c r="AF13" s="4">
        <v>32728</v>
      </c>
      <c r="AG13" s="4">
        <v>33637</v>
      </c>
      <c r="AH13" s="1">
        <v>66365</v>
      </c>
      <c r="AI13" s="4">
        <v>32821</v>
      </c>
      <c r="AJ13" s="4">
        <v>33683</v>
      </c>
      <c r="AK13" s="1">
        <v>66504</v>
      </c>
      <c r="AL13" s="4">
        <v>32836</v>
      </c>
      <c r="AM13" s="4">
        <v>33666</v>
      </c>
      <c r="AN13" s="1">
        <v>66502</v>
      </c>
      <c r="AO13" s="4">
        <v>32843</v>
      </c>
      <c r="AP13" s="4">
        <v>33622</v>
      </c>
      <c r="AQ13" s="1">
        <v>66465</v>
      </c>
      <c r="AR13" s="4">
        <v>32823</v>
      </c>
      <c r="AS13" s="4">
        <v>33566</v>
      </c>
      <c r="AT13" s="1">
        <v>66389</v>
      </c>
      <c r="AU13" s="4">
        <v>32811</v>
      </c>
      <c r="AV13" s="4">
        <v>33508</v>
      </c>
      <c r="AW13" s="1">
        <v>66319</v>
      </c>
      <c r="AX13" s="4">
        <v>32810</v>
      </c>
      <c r="AY13" s="4">
        <v>33485</v>
      </c>
      <c r="AZ13" s="1">
        <v>66295</v>
      </c>
      <c r="BA13" s="4">
        <v>32817</v>
      </c>
      <c r="BB13" s="4">
        <v>33487</v>
      </c>
      <c r="BC13" s="1">
        <v>66304</v>
      </c>
      <c r="BD13" s="4">
        <v>32827</v>
      </c>
      <c r="BE13" s="4">
        <v>33505</v>
      </c>
      <c r="BF13" s="1">
        <v>66332</v>
      </c>
      <c r="BG13" s="4">
        <v>32888</v>
      </c>
      <c r="BH13" s="4">
        <v>33553</v>
      </c>
      <c r="BI13" s="1">
        <v>66441</v>
      </c>
      <c r="BJ13" s="4">
        <v>32935</v>
      </c>
      <c r="BK13" s="4">
        <v>33531</v>
      </c>
      <c r="BL13" s="1">
        <v>66466</v>
      </c>
      <c r="BM13" s="4">
        <v>32921</v>
      </c>
      <c r="BN13" s="4">
        <v>33461</v>
      </c>
      <c r="BO13" s="1">
        <v>66382</v>
      </c>
      <c r="BP13" s="4">
        <v>32940</v>
      </c>
      <c r="BQ13" s="4">
        <v>33455</v>
      </c>
      <c r="BR13" s="1">
        <v>66395</v>
      </c>
      <c r="BS13" s="4">
        <v>32960</v>
      </c>
      <c r="BT13" s="4">
        <v>33487</v>
      </c>
      <c r="BU13" s="1">
        <v>66447</v>
      </c>
      <c r="BV13" s="4">
        <v>32970</v>
      </c>
      <c r="BW13" s="4">
        <v>33485</v>
      </c>
      <c r="BX13" s="1">
        <v>66455</v>
      </c>
      <c r="BY13" s="4">
        <v>32939</v>
      </c>
      <c r="BZ13" s="4">
        <v>33461</v>
      </c>
      <c r="CA13" s="1">
        <v>66400</v>
      </c>
      <c r="CB13" s="4">
        <v>32850</v>
      </c>
      <c r="CC13" s="4">
        <v>33337</v>
      </c>
      <c r="CD13" s="1">
        <v>66187</v>
      </c>
      <c r="CE13" s="4">
        <v>32910</v>
      </c>
      <c r="CF13" s="4">
        <v>33372</v>
      </c>
      <c r="CG13" s="1">
        <v>66282</v>
      </c>
      <c r="CH13" s="4">
        <v>32961</v>
      </c>
      <c r="CI13" s="4">
        <v>33422</v>
      </c>
      <c r="CJ13" s="1">
        <v>66383</v>
      </c>
      <c r="CK13" s="4">
        <v>33212</v>
      </c>
      <c r="CL13" s="4">
        <v>33655</v>
      </c>
      <c r="CM13" s="1">
        <v>66867</v>
      </c>
      <c r="CN13" s="4">
        <v>33269</v>
      </c>
      <c r="CO13" s="4">
        <v>33707</v>
      </c>
      <c r="CP13" s="1">
        <v>66976</v>
      </c>
      <c r="CQ13" s="4">
        <v>33274</v>
      </c>
      <c r="CR13" s="4">
        <v>33698</v>
      </c>
      <c r="CS13" s="1">
        <v>66972</v>
      </c>
      <c r="CT13" s="4">
        <v>33324</v>
      </c>
      <c r="CU13" s="4">
        <v>33703</v>
      </c>
      <c r="CV13" s="1">
        <v>67027</v>
      </c>
      <c r="CW13" s="4">
        <v>33399</v>
      </c>
      <c r="CX13" s="4">
        <v>33757</v>
      </c>
      <c r="CY13" s="1">
        <v>67156</v>
      </c>
      <c r="CZ13" s="4">
        <v>33440</v>
      </c>
      <c r="DA13" s="4">
        <v>33793</v>
      </c>
      <c r="DB13" s="1">
        <v>67233</v>
      </c>
      <c r="DC13" s="4">
        <v>33454</v>
      </c>
      <c r="DD13" s="4">
        <v>33850</v>
      </c>
      <c r="DE13" s="1">
        <v>67304</v>
      </c>
      <c r="DF13" s="4">
        <v>33495</v>
      </c>
      <c r="DG13" s="4">
        <v>33913</v>
      </c>
      <c r="DH13" s="1">
        <v>67408</v>
      </c>
      <c r="DI13" s="4">
        <v>33513</v>
      </c>
      <c r="DJ13" s="4">
        <v>33882</v>
      </c>
      <c r="DK13" s="1">
        <v>67395</v>
      </c>
      <c r="DL13" s="4">
        <v>33567</v>
      </c>
      <c r="DM13" s="4">
        <v>33918</v>
      </c>
      <c r="DN13" s="1">
        <v>67485</v>
      </c>
      <c r="DO13" s="4">
        <v>33624</v>
      </c>
      <c r="DP13" s="4">
        <v>33985</v>
      </c>
      <c r="DQ13" s="1">
        <v>67609</v>
      </c>
      <c r="DR13" s="4">
        <v>33646</v>
      </c>
      <c r="DS13" s="4">
        <v>34038</v>
      </c>
      <c r="DT13" s="1">
        <v>67684</v>
      </c>
      <c r="DU13" s="4">
        <v>33746</v>
      </c>
      <c r="DV13" s="4">
        <v>34121</v>
      </c>
      <c r="DW13" s="1">
        <v>67867</v>
      </c>
      <c r="DX13" s="4">
        <v>33840</v>
      </c>
      <c r="DY13" s="4">
        <v>34205</v>
      </c>
      <c r="DZ13" s="1">
        <v>68045</v>
      </c>
      <c r="EA13" s="4">
        <v>33905</v>
      </c>
      <c r="EB13" s="4">
        <v>34181</v>
      </c>
      <c r="EC13" s="1">
        <v>68086</v>
      </c>
      <c r="ED13" s="4">
        <v>33938</v>
      </c>
      <c r="EE13" s="4">
        <v>34191</v>
      </c>
      <c r="EF13" s="1">
        <v>68129</v>
      </c>
      <c r="EG13" s="4">
        <v>33982</v>
      </c>
      <c r="EH13" s="4">
        <v>34213</v>
      </c>
      <c r="EI13" s="1">
        <v>68195</v>
      </c>
      <c r="EJ13" s="4">
        <v>34040</v>
      </c>
      <c r="EK13" s="4">
        <v>34245</v>
      </c>
      <c r="EL13" s="1">
        <v>68285</v>
      </c>
      <c r="EM13" s="4">
        <v>34131</v>
      </c>
      <c r="EN13" s="4">
        <v>34297</v>
      </c>
      <c r="EO13" s="1">
        <v>68428</v>
      </c>
      <c r="EP13" s="4">
        <v>34216</v>
      </c>
      <c r="EQ13" s="4">
        <v>34326</v>
      </c>
      <c r="ER13" s="1">
        <v>68542</v>
      </c>
      <c r="ES13" s="4">
        <v>34183</v>
      </c>
      <c r="ET13" s="4">
        <v>34313</v>
      </c>
      <c r="EU13" s="1">
        <v>68496</v>
      </c>
      <c r="EV13" s="4">
        <v>34189</v>
      </c>
      <c r="EW13" s="4">
        <v>34295</v>
      </c>
      <c r="EX13" s="1">
        <v>68484</v>
      </c>
      <c r="EY13" s="4">
        <v>34165</v>
      </c>
      <c r="EZ13" s="4">
        <v>34243</v>
      </c>
      <c r="FA13" s="1">
        <v>68408</v>
      </c>
      <c r="FB13" s="4">
        <v>34196</v>
      </c>
      <c r="FC13" s="4">
        <v>34237</v>
      </c>
      <c r="FD13" s="1">
        <v>68433</v>
      </c>
      <c r="FE13" s="4">
        <v>34235</v>
      </c>
      <c r="FF13" s="4">
        <v>34279</v>
      </c>
      <c r="FG13" s="1">
        <v>68514</v>
      </c>
      <c r="FH13" s="4">
        <v>34329</v>
      </c>
      <c r="FI13" s="4">
        <v>34340</v>
      </c>
      <c r="FJ13" s="1">
        <v>68669</v>
      </c>
      <c r="FK13" s="4">
        <v>34374</v>
      </c>
      <c r="FL13" s="4">
        <v>34350</v>
      </c>
      <c r="FM13" s="1">
        <v>68724</v>
      </c>
      <c r="FN13" s="4">
        <v>34391</v>
      </c>
      <c r="FO13" s="4">
        <v>34367</v>
      </c>
      <c r="FP13" s="1">
        <v>68758</v>
      </c>
      <c r="FQ13" s="4">
        <v>34387</v>
      </c>
      <c r="FR13" s="4">
        <v>34379</v>
      </c>
      <c r="FS13" s="1">
        <v>68766</v>
      </c>
      <c r="FT13" s="4">
        <v>34417</v>
      </c>
      <c r="FU13" s="4">
        <v>34440</v>
      </c>
      <c r="FV13" s="1">
        <v>68857</v>
      </c>
      <c r="FW13" s="4">
        <v>34488</v>
      </c>
      <c r="FX13" s="4">
        <v>34570</v>
      </c>
      <c r="FY13" s="1">
        <v>69058</v>
      </c>
      <c r="FZ13" s="4">
        <v>34484</v>
      </c>
      <c r="GA13" s="4">
        <v>34543</v>
      </c>
      <c r="GB13" s="1">
        <v>69027</v>
      </c>
      <c r="GC13" s="4">
        <v>34484</v>
      </c>
      <c r="GD13" s="4">
        <v>34568</v>
      </c>
      <c r="GE13" s="1">
        <v>69052</v>
      </c>
      <c r="GF13" s="4">
        <v>34483</v>
      </c>
      <c r="GG13" s="4">
        <v>34560</v>
      </c>
      <c r="GH13" s="1">
        <v>69043</v>
      </c>
      <c r="GI13" s="4">
        <v>34544</v>
      </c>
      <c r="GJ13" s="4">
        <v>34595</v>
      </c>
      <c r="GK13" s="1">
        <v>69139</v>
      </c>
      <c r="GL13" s="4">
        <v>34594</v>
      </c>
      <c r="GM13" s="4">
        <v>34643</v>
      </c>
      <c r="GN13" s="1">
        <v>69237</v>
      </c>
      <c r="GO13" s="4">
        <v>34673</v>
      </c>
      <c r="GP13" s="4">
        <v>34627</v>
      </c>
      <c r="GQ13" s="1">
        <v>69300</v>
      </c>
      <c r="GR13" s="4">
        <v>34709</v>
      </c>
      <c r="GS13" s="4">
        <v>34650</v>
      </c>
      <c r="GT13" s="1">
        <v>69359</v>
      </c>
      <c r="GU13" s="4">
        <v>34752</v>
      </c>
      <c r="GV13" s="4">
        <v>34661</v>
      </c>
      <c r="GW13" s="1">
        <v>69413</v>
      </c>
      <c r="GX13" s="4">
        <v>34806</v>
      </c>
      <c r="GY13" s="4">
        <v>34698</v>
      </c>
      <c r="GZ13" s="1">
        <v>69504</v>
      </c>
      <c r="HA13" s="4">
        <v>34918</v>
      </c>
      <c r="HB13" s="4">
        <v>34763</v>
      </c>
      <c r="HC13" s="1">
        <v>69681</v>
      </c>
      <c r="HD13" s="4">
        <v>35036</v>
      </c>
      <c r="HE13" s="4">
        <v>34836</v>
      </c>
      <c r="HF13" s="1">
        <v>69872</v>
      </c>
      <c r="HG13" s="4">
        <v>35104</v>
      </c>
      <c r="HH13" s="4">
        <v>34859</v>
      </c>
      <c r="HI13" s="1">
        <v>69963</v>
      </c>
      <c r="HJ13" s="4">
        <v>35249</v>
      </c>
      <c r="HK13" s="4">
        <v>34952</v>
      </c>
      <c r="HL13" s="1">
        <v>70201</v>
      </c>
      <c r="HM13" s="4">
        <v>35317</v>
      </c>
      <c r="HN13" s="4">
        <v>34959</v>
      </c>
      <c r="HO13" s="1">
        <v>70276</v>
      </c>
      <c r="HP13" s="4">
        <v>35412</v>
      </c>
      <c r="HQ13" s="4">
        <v>34973</v>
      </c>
      <c r="HR13" s="1">
        <v>70385</v>
      </c>
      <c r="HS13" s="4">
        <v>35449</v>
      </c>
      <c r="HT13" s="4">
        <v>35012</v>
      </c>
      <c r="HU13" s="1">
        <v>70461</v>
      </c>
      <c r="HV13" s="4">
        <v>35493</v>
      </c>
      <c r="HW13" s="4">
        <v>35063</v>
      </c>
      <c r="HX13" s="1">
        <v>70556</v>
      </c>
      <c r="HY13" s="4">
        <v>35632</v>
      </c>
      <c r="HZ13" s="4">
        <v>35209</v>
      </c>
      <c r="IA13" s="1">
        <v>70841</v>
      </c>
      <c r="IB13" s="4">
        <v>35723</v>
      </c>
      <c r="IC13" s="4">
        <v>35302</v>
      </c>
      <c r="ID13" s="1">
        <v>71025</v>
      </c>
      <c r="IE13" s="4">
        <v>35778</v>
      </c>
      <c r="IF13" s="4">
        <v>35385</v>
      </c>
      <c r="IG13" s="1">
        <v>71163</v>
      </c>
      <c r="IH13" s="4">
        <v>35831</v>
      </c>
      <c r="II13" s="4">
        <v>35413</v>
      </c>
      <c r="IJ13" s="1">
        <v>71244</v>
      </c>
      <c r="IK13" s="4">
        <v>35860</v>
      </c>
      <c r="IL13" s="4">
        <v>35472</v>
      </c>
      <c r="IM13" s="1">
        <v>71332</v>
      </c>
      <c r="IN13" s="4">
        <v>35973</v>
      </c>
      <c r="IO13" s="4">
        <v>35572</v>
      </c>
      <c r="IP13" s="1">
        <v>71545</v>
      </c>
      <c r="IQ13" s="4">
        <v>36067</v>
      </c>
      <c r="IR13" s="4">
        <v>35653</v>
      </c>
      <c r="IS13" s="1">
        <v>71720</v>
      </c>
      <c r="IT13" s="4">
        <v>36144</v>
      </c>
      <c r="IU13" s="4">
        <v>35686</v>
      </c>
      <c r="IV13" s="1">
        <v>71830</v>
      </c>
      <c r="IW13" s="4">
        <v>36195</v>
      </c>
      <c r="IX13" s="4">
        <v>35696</v>
      </c>
      <c r="IY13" s="1">
        <v>71891</v>
      </c>
      <c r="IZ13" s="4">
        <v>36252</v>
      </c>
      <c r="JA13" s="4">
        <v>35736</v>
      </c>
      <c r="JB13" s="1">
        <v>71988</v>
      </c>
      <c r="JC13" s="4">
        <v>36302</v>
      </c>
      <c r="JD13" s="4">
        <v>35789</v>
      </c>
      <c r="JE13" s="1">
        <v>72091</v>
      </c>
      <c r="JF13" s="4">
        <v>36391</v>
      </c>
      <c r="JG13" s="4">
        <v>35821</v>
      </c>
      <c r="JH13" s="1">
        <v>72212</v>
      </c>
      <c r="JI13" s="4">
        <v>36495</v>
      </c>
      <c r="JJ13" s="4">
        <v>35909</v>
      </c>
      <c r="JK13" s="1">
        <v>72404</v>
      </c>
      <c r="JL13" s="4">
        <v>36591</v>
      </c>
      <c r="JM13" s="4">
        <v>35964</v>
      </c>
      <c r="JN13" s="1">
        <v>72555</v>
      </c>
      <c r="JO13" s="4">
        <v>36692</v>
      </c>
      <c r="JP13" s="4">
        <v>36044</v>
      </c>
      <c r="JQ13" s="1">
        <v>72736</v>
      </c>
      <c r="JR13" s="4">
        <v>36803</v>
      </c>
      <c r="JS13" s="4">
        <v>36113</v>
      </c>
      <c r="JT13" s="1">
        <v>72916</v>
      </c>
      <c r="JU13" s="4">
        <v>36878</v>
      </c>
      <c r="JV13" s="4">
        <v>36178</v>
      </c>
      <c r="JW13" s="1">
        <v>73056</v>
      </c>
      <c r="JX13" s="4">
        <v>36967</v>
      </c>
      <c r="JY13" s="4">
        <v>36263</v>
      </c>
      <c r="JZ13" s="1">
        <v>73230</v>
      </c>
      <c r="KA13" s="4">
        <v>37032</v>
      </c>
      <c r="KB13" s="4">
        <v>36322</v>
      </c>
      <c r="KC13" s="1">
        <v>73354</v>
      </c>
      <c r="KD13" s="4">
        <v>37098</v>
      </c>
      <c r="KE13" s="4">
        <v>36374</v>
      </c>
      <c r="KF13" s="1">
        <v>73472</v>
      </c>
      <c r="KG13" s="4">
        <v>37027</v>
      </c>
      <c r="KH13" s="4">
        <v>36273</v>
      </c>
      <c r="KI13" s="1">
        <v>73300</v>
      </c>
      <c r="KJ13" s="4">
        <v>36978</v>
      </c>
      <c r="KK13" s="4">
        <v>36218</v>
      </c>
      <c r="KL13" s="1">
        <v>73196</v>
      </c>
      <c r="KM13" s="4">
        <v>36941</v>
      </c>
      <c r="KN13" s="4">
        <v>36181</v>
      </c>
      <c r="KO13" s="1">
        <v>73122</v>
      </c>
    </row>
    <row r="14" spans="1:301" ht="15" customHeight="1" x14ac:dyDescent="0.2">
      <c r="A14" s="7" t="s">
        <v>8</v>
      </c>
      <c r="B14" s="4">
        <v>16226</v>
      </c>
      <c r="C14" s="4">
        <v>13980</v>
      </c>
      <c r="D14" s="1">
        <v>30206</v>
      </c>
      <c r="E14" s="4">
        <v>16223</v>
      </c>
      <c r="F14" s="4">
        <v>13969</v>
      </c>
      <c r="G14" s="1">
        <v>30192</v>
      </c>
      <c r="H14" s="4">
        <v>16217</v>
      </c>
      <c r="I14" s="4">
        <v>13959</v>
      </c>
      <c r="J14" s="1">
        <v>30176</v>
      </c>
      <c r="K14" s="4">
        <v>16237</v>
      </c>
      <c r="L14" s="4">
        <v>13967</v>
      </c>
      <c r="M14" s="1">
        <v>30204</v>
      </c>
      <c r="N14" s="4">
        <v>16243</v>
      </c>
      <c r="O14" s="4">
        <v>13968</v>
      </c>
      <c r="P14" s="1">
        <v>30211</v>
      </c>
      <c r="Q14" s="4">
        <v>16264</v>
      </c>
      <c r="R14" s="4">
        <v>13957</v>
      </c>
      <c r="S14" s="1">
        <v>30221</v>
      </c>
      <c r="T14" s="4">
        <v>16320</v>
      </c>
      <c r="U14" s="4">
        <v>13984</v>
      </c>
      <c r="V14" s="1">
        <v>30304</v>
      </c>
      <c r="W14" s="4">
        <v>16337</v>
      </c>
      <c r="X14" s="4">
        <v>13982</v>
      </c>
      <c r="Y14" s="1">
        <v>30319</v>
      </c>
      <c r="Z14" s="4">
        <v>16339</v>
      </c>
      <c r="AA14" s="4">
        <v>13971</v>
      </c>
      <c r="AB14" s="1">
        <v>30310</v>
      </c>
      <c r="AC14" s="4">
        <v>16343</v>
      </c>
      <c r="AD14" s="4">
        <v>13959</v>
      </c>
      <c r="AE14" s="1">
        <v>30302</v>
      </c>
      <c r="AF14" s="4">
        <v>16332</v>
      </c>
      <c r="AG14" s="4">
        <v>13954</v>
      </c>
      <c r="AH14" s="1">
        <v>30286</v>
      </c>
      <c r="AI14" s="4">
        <v>16337</v>
      </c>
      <c r="AJ14" s="4">
        <v>13952</v>
      </c>
      <c r="AK14" s="1">
        <v>30289</v>
      </c>
      <c r="AL14" s="4">
        <v>16338</v>
      </c>
      <c r="AM14" s="4">
        <v>13951</v>
      </c>
      <c r="AN14" s="1">
        <v>30289</v>
      </c>
      <c r="AO14" s="4">
        <v>16349</v>
      </c>
      <c r="AP14" s="4">
        <v>13959</v>
      </c>
      <c r="AQ14" s="1">
        <v>30308</v>
      </c>
      <c r="AR14" s="4">
        <v>16336</v>
      </c>
      <c r="AS14" s="4">
        <v>13963</v>
      </c>
      <c r="AT14" s="1">
        <v>30299</v>
      </c>
      <c r="AU14" s="4">
        <v>16322</v>
      </c>
      <c r="AV14" s="4">
        <v>13929</v>
      </c>
      <c r="AW14" s="1">
        <v>30251</v>
      </c>
      <c r="AX14" s="4">
        <v>16320</v>
      </c>
      <c r="AY14" s="4">
        <v>13928</v>
      </c>
      <c r="AZ14" s="1">
        <v>30248</v>
      </c>
      <c r="BA14" s="4">
        <v>16301</v>
      </c>
      <c r="BB14" s="4">
        <v>13932</v>
      </c>
      <c r="BC14" s="1">
        <v>30233</v>
      </c>
      <c r="BD14" s="4">
        <v>16299</v>
      </c>
      <c r="BE14" s="4">
        <v>13930</v>
      </c>
      <c r="BF14" s="1">
        <v>30229</v>
      </c>
      <c r="BG14" s="4">
        <v>16296</v>
      </c>
      <c r="BH14" s="4">
        <v>13931</v>
      </c>
      <c r="BI14" s="1">
        <v>30227</v>
      </c>
      <c r="BJ14" s="4">
        <v>16292</v>
      </c>
      <c r="BK14" s="4">
        <v>13921</v>
      </c>
      <c r="BL14" s="1">
        <v>30213</v>
      </c>
      <c r="BM14" s="4">
        <v>16275</v>
      </c>
      <c r="BN14" s="4">
        <v>13903</v>
      </c>
      <c r="BO14" s="1">
        <v>30178</v>
      </c>
      <c r="BP14" s="4">
        <v>16286</v>
      </c>
      <c r="BQ14" s="4">
        <v>13895</v>
      </c>
      <c r="BR14" s="1">
        <v>30181</v>
      </c>
      <c r="BS14" s="4">
        <v>16278</v>
      </c>
      <c r="BT14" s="4">
        <v>13901</v>
      </c>
      <c r="BU14" s="1">
        <v>30179</v>
      </c>
      <c r="BV14" s="4">
        <v>16298</v>
      </c>
      <c r="BW14" s="4">
        <v>13910</v>
      </c>
      <c r="BX14" s="1">
        <v>30208</v>
      </c>
      <c r="BY14" s="4">
        <v>16279</v>
      </c>
      <c r="BZ14" s="4">
        <v>13895</v>
      </c>
      <c r="CA14" s="1">
        <v>30174</v>
      </c>
      <c r="CB14" s="4">
        <v>16228</v>
      </c>
      <c r="CC14" s="4">
        <v>13855</v>
      </c>
      <c r="CD14" s="1">
        <v>30083</v>
      </c>
      <c r="CE14" s="4">
        <v>16233</v>
      </c>
      <c r="CF14" s="4">
        <v>13847</v>
      </c>
      <c r="CG14" s="1">
        <v>30080</v>
      </c>
      <c r="CH14" s="4">
        <v>16256</v>
      </c>
      <c r="CI14" s="4">
        <v>13873</v>
      </c>
      <c r="CJ14" s="1">
        <v>30129</v>
      </c>
      <c r="CK14" s="4">
        <v>16315</v>
      </c>
      <c r="CL14" s="4">
        <v>13941</v>
      </c>
      <c r="CM14" s="1">
        <v>30256</v>
      </c>
      <c r="CN14" s="4">
        <v>16320</v>
      </c>
      <c r="CO14" s="4">
        <v>13950</v>
      </c>
      <c r="CP14" s="1">
        <v>30270</v>
      </c>
      <c r="CQ14" s="4">
        <v>16318</v>
      </c>
      <c r="CR14" s="4">
        <v>13936</v>
      </c>
      <c r="CS14" s="1">
        <v>30254</v>
      </c>
      <c r="CT14" s="4">
        <v>16321</v>
      </c>
      <c r="CU14" s="4">
        <v>13961</v>
      </c>
      <c r="CV14" s="1">
        <v>30282</v>
      </c>
      <c r="CW14" s="4">
        <v>16372</v>
      </c>
      <c r="CX14" s="4">
        <v>13987</v>
      </c>
      <c r="CY14" s="1">
        <v>30359</v>
      </c>
      <c r="CZ14" s="4">
        <v>16377</v>
      </c>
      <c r="DA14" s="4">
        <v>14014</v>
      </c>
      <c r="DB14" s="1">
        <v>30391</v>
      </c>
      <c r="DC14" s="4">
        <v>16379</v>
      </c>
      <c r="DD14" s="4">
        <v>14013</v>
      </c>
      <c r="DE14" s="1">
        <v>30392</v>
      </c>
      <c r="DF14" s="4">
        <v>16360</v>
      </c>
      <c r="DG14" s="4">
        <v>14005</v>
      </c>
      <c r="DH14" s="1">
        <v>30365</v>
      </c>
      <c r="DI14" s="4">
        <v>16339</v>
      </c>
      <c r="DJ14" s="4">
        <v>14002</v>
      </c>
      <c r="DK14" s="1">
        <v>30341</v>
      </c>
      <c r="DL14" s="4">
        <v>16344</v>
      </c>
      <c r="DM14" s="4">
        <v>14036</v>
      </c>
      <c r="DN14" s="1">
        <v>30380</v>
      </c>
      <c r="DO14" s="4">
        <v>16363</v>
      </c>
      <c r="DP14" s="4">
        <v>14054</v>
      </c>
      <c r="DQ14" s="1">
        <v>30417</v>
      </c>
      <c r="DR14" s="4">
        <v>16375</v>
      </c>
      <c r="DS14" s="4">
        <v>14049</v>
      </c>
      <c r="DT14" s="1">
        <v>30424</v>
      </c>
      <c r="DU14" s="4">
        <v>16390</v>
      </c>
      <c r="DV14" s="4">
        <v>14067</v>
      </c>
      <c r="DW14" s="1">
        <v>30457</v>
      </c>
      <c r="DX14" s="4">
        <v>16441</v>
      </c>
      <c r="DY14" s="4">
        <v>14111</v>
      </c>
      <c r="DZ14" s="1">
        <v>30552</v>
      </c>
      <c r="EA14" s="4">
        <v>16423</v>
      </c>
      <c r="EB14" s="4">
        <v>14112</v>
      </c>
      <c r="EC14" s="1">
        <v>30535</v>
      </c>
      <c r="ED14" s="4">
        <v>16425</v>
      </c>
      <c r="EE14" s="4">
        <v>14114</v>
      </c>
      <c r="EF14" s="1">
        <v>30539</v>
      </c>
      <c r="EG14" s="4">
        <v>16439</v>
      </c>
      <c r="EH14" s="4">
        <v>14129</v>
      </c>
      <c r="EI14" s="1">
        <v>30568</v>
      </c>
      <c r="EJ14" s="4">
        <v>16458</v>
      </c>
      <c r="EK14" s="4">
        <v>14154</v>
      </c>
      <c r="EL14" s="1">
        <v>30612</v>
      </c>
      <c r="EM14" s="4">
        <v>16450</v>
      </c>
      <c r="EN14" s="4">
        <v>14163</v>
      </c>
      <c r="EO14" s="1">
        <v>30613</v>
      </c>
      <c r="EP14" s="4">
        <v>16450</v>
      </c>
      <c r="EQ14" s="4">
        <v>14147</v>
      </c>
      <c r="ER14" s="1">
        <v>30597</v>
      </c>
      <c r="ES14" s="4">
        <v>16397</v>
      </c>
      <c r="ET14" s="4">
        <v>14082</v>
      </c>
      <c r="EU14" s="1">
        <v>30479</v>
      </c>
      <c r="EV14" s="4">
        <v>16355</v>
      </c>
      <c r="EW14" s="4">
        <v>14045</v>
      </c>
      <c r="EX14" s="1">
        <v>30400</v>
      </c>
      <c r="EY14" s="4">
        <v>16319</v>
      </c>
      <c r="EZ14" s="4">
        <v>14013</v>
      </c>
      <c r="FA14" s="1">
        <v>30332</v>
      </c>
      <c r="FB14" s="4">
        <v>16314</v>
      </c>
      <c r="FC14" s="4">
        <v>14011</v>
      </c>
      <c r="FD14" s="1">
        <v>30325</v>
      </c>
      <c r="FE14" s="4">
        <v>16355</v>
      </c>
      <c r="FF14" s="4">
        <v>14029</v>
      </c>
      <c r="FG14" s="1">
        <v>30384</v>
      </c>
      <c r="FH14" s="4">
        <v>16397</v>
      </c>
      <c r="FI14" s="4">
        <v>14039</v>
      </c>
      <c r="FJ14" s="1">
        <v>30436</v>
      </c>
      <c r="FK14" s="4">
        <v>16414</v>
      </c>
      <c r="FL14" s="4">
        <v>14059</v>
      </c>
      <c r="FM14" s="1">
        <v>30473</v>
      </c>
      <c r="FN14" s="4">
        <v>16395</v>
      </c>
      <c r="FO14" s="4">
        <v>14052</v>
      </c>
      <c r="FP14" s="1">
        <v>30447</v>
      </c>
      <c r="FQ14" s="4">
        <v>16396</v>
      </c>
      <c r="FR14" s="4">
        <v>14035</v>
      </c>
      <c r="FS14" s="1">
        <v>30431</v>
      </c>
      <c r="FT14" s="4">
        <v>16430</v>
      </c>
      <c r="FU14" s="4">
        <v>14052</v>
      </c>
      <c r="FV14" s="1">
        <v>30482</v>
      </c>
      <c r="FW14" s="4">
        <v>16453</v>
      </c>
      <c r="FX14" s="4">
        <v>14064</v>
      </c>
      <c r="FY14" s="1">
        <v>30517</v>
      </c>
      <c r="FZ14" s="4">
        <v>16442</v>
      </c>
      <c r="GA14" s="4">
        <v>14066</v>
      </c>
      <c r="GB14" s="1">
        <v>30508</v>
      </c>
      <c r="GC14" s="4">
        <v>16434</v>
      </c>
      <c r="GD14" s="4">
        <v>14059</v>
      </c>
      <c r="GE14" s="1">
        <v>30493</v>
      </c>
      <c r="GF14" s="4">
        <v>16427</v>
      </c>
      <c r="GG14" s="4">
        <v>14039</v>
      </c>
      <c r="GH14" s="1">
        <v>30466</v>
      </c>
      <c r="GI14" s="4">
        <v>16430</v>
      </c>
      <c r="GJ14" s="4">
        <v>14055</v>
      </c>
      <c r="GK14" s="1">
        <v>30485</v>
      </c>
      <c r="GL14" s="4">
        <v>16443</v>
      </c>
      <c r="GM14" s="4">
        <v>14071</v>
      </c>
      <c r="GN14" s="1">
        <v>30514</v>
      </c>
      <c r="GO14" s="4">
        <v>16444</v>
      </c>
      <c r="GP14" s="4">
        <v>14061</v>
      </c>
      <c r="GQ14" s="1">
        <v>30505</v>
      </c>
      <c r="GR14" s="4">
        <v>16450</v>
      </c>
      <c r="GS14" s="4">
        <v>14075</v>
      </c>
      <c r="GT14" s="1">
        <v>30525</v>
      </c>
      <c r="GU14" s="4">
        <v>16445</v>
      </c>
      <c r="GV14" s="4">
        <v>14077</v>
      </c>
      <c r="GW14" s="1">
        <v>30522</v>
      </c>
      <c r="GX14" s="4">
        <v>16444</v>
      </c>
      <c r="GY14" s="4">
        <v>14082</v>
      </c>
      <c r="GZ14" s="1">
        <v>30526</v>
      </c>
      <c r="HA14" s="4">
        <v>16452</v>
      </c>
      <c r="HB14" s="4">
        <v>14122</v>
      </c>
      <c r="HC14" s="1">
        <v>30574</v>
      </c>
      <c r="HD14" s="4">
        <v>16484</v>
      </c>
      <c r="HE14" s="4">
        <v>14140</v>
      </c>
      <c r="HF14" s="1">
        <v>30624</v>
      </c>
      <c r="HG14" s="4">
        <v>16502</v>
      </c>
      <c r="HH14" s="4">
        <v>14162</v>
      </c>
      <c r="HI14" s="1">
        <v>30664</v>
      </c>
      <c r="HJ14" s="4">
        <v>16579</v>
      </c>
      <c r="HK14" s="4">
        <v>14188</v>
      </c>
      <c r="HL14" s="1">
        <v>30767</v>
      </c>
      <c r="HM14" s="4">
        <v>16608</v>
      </c>
      <c r="HN14" s="4">
        <v>14200</v>
      </c>
      <c r="HO14" s="1">
        <v>30808</v>
      </c>
      <c r="HP14" s="4">
        <v>16636</v>
      </c>
      <c r="HQ14" s="4">
        <v>14222</v>
      </c>
      <c r="HR14" s="1">
        <v>30858</v>
      </c>
      <c r="HS14" s="4">
        <v>16687</v>
      </c>
      <c r="HT14" s="4">
        <v>14225</v>
      </c>
      <c r="HU14" s="1">
        <v>30912</v>
      </c>
      <c r="HV14" s="4">
        <v>16708</v>
      </c>
      <c r="HW14" s="4">
        <v>14264</v>
      </c>
      <c r="HX14" s="1">
        <v>30972</v>
      </c>
      <c r="HY14" s="4">
        <v>16760</v>
      </c>
      <c r="HZ14" s="4">
        <v>14309</v>
      </c>
      <c r="IA14" s="1">
        <v>31069</v>
      </c>
      <c r="IB14" s="4">
        <v>16786</v>
      </c>
      <c r="IC14" s="4">
        <v>14322</v>
      </c>
      <c r="ID14" s="1">
        <v>31108</v>
      </c>
      <c r="IE14" s="4">
        <v>16809</v>
      </c>
      <c r="IF14" s="4">
        <v>14359</v>
      </c>
      <c r="IG14" s="1">
        <v>31168</v>
      </c>
      <c r="IH14" s="4">
        <v>16829</v>
      </c>
      <c r="II14" s="4">
        <v>14373</v>
      </c>
      <c r="IJ14" s="1">
        <v>31202</v>
      </c>
      <c r="IK14" s="4">
        <v>16843</v>
      </c>
      <c r="IL14" s="4">
        <v>14376</v>
      </c>
      <c r="IM14" s="1">
        <v>31219</v>
      </c>
      <c r="IN14" s="4">
        <v>16860</v>
      </c>
      <c r="IO14" s="4">
        <v>14406</v>
      </c>
      <c r="IP14" s="1">
        <v>31266</v>
      </c>
      <c r="IQ14" s="4">
        <v>16874</v>
      </c>
      <c r="IR14" s="4">
        <v>14432</v>
      </c>
      <c r="IS14" s="1">
        <v>31306</v>
      </c>
      <c r="IT14" s="4">
        <v>16895</v>
      </c>
      <c r="IU14" s="4">
        <v>14434</v>
      </c>
      <c r="IV14" s="1">
        <v>31329</v>
      </c>
      <c r="IW14" s="4">
        <v>16888</v>
      </c>
      <c r="IX14" s="4">
        <v>14426</v>
      </c>
      <c r="IY14" s="1">
        <v>31314</v>
      </c>
      <c r="IZ14" s="4">
        <v>16892</v>
      </c>
      <c r="JA14" s="4">
        <v>14444</v>
      </c>
      <c r="JB14" s="1">
        <v>31336</v>
      </c>
      <c r="JC14" s="4">
        <v>16930</v>
      </c>
      <c r="JD14" s="4">
        <v>14455</v>
      </c>
      <c r="JE14" s="1">
        <v>31385</v>
      </c>
      <c r="JF14" s="4">
        <v>16955</v>
      </c>
      <c r="JG14" s="4">
        <v>14482</v>
      </c>
      <c r="JH14" s="1">
        <v>31437</v>
      </c>
      <c r="JI14" s="4">
        <v>16969</v>
      </c>
      <c r="JJ14" s="4">
        <v>14532</v>
      </c>
      <c r="JK14" s="1">
        <v>31501</v>
      </c>
      <c r="JL14" s="4">
        <v>17000</v>
      </c>
      <c r="JM14" s="4">
        <v>14556</v>
      </c>
      <c r="JN14" s="1">
        <v>31556</v>
      </c>
      <c r="JO14" s="4">
        <v>17055</v>
      </c>
      <c r="JP14" s="4">
        <v>14578</v>
      </c>
      <c r="JQ14" s="1">
        <v>31633</v>
      </c>
      <c r="JR14" s="4">
        <v>17073</v>
      </c>
      <c r="JS14" s="4">
        <v>14582</v>
      </c>
      <c r="JT14" s="1">
        <v>31655</v>
      </c>
      <c r="JU14" s="4">
        <v>17096</v>
      </c>
      <c r="JV14" s="4">
        <v>14605</v>
      </c>
      <c r="JW14" s="1">
        <v>31701</v>
      </c>
      <c r="JX14" s="4">
        <v>17099</v>
      </c>
      <c r="JY14" s="4">
        <v>14633</v>
      </c>
      <c r="JZ14" s="1">
        <v>31732</v>
      </c>
      <c r="KA14" s="4">
        <v>17107</v>
      </c>
      <c r="KB14" s="4">
        <v>14646</v>
      </c>
      <c r="KC14" s="1">
        <v>31753</v>
      </c>
      <c r="KD14" s="4">
        <v>17136</v>
      </c>
      <c r="KE14" s="4">
        <v>14663</v>
      </c>
      <c r="KF14" s="1">
        <v>31799</v>
      </c>
      <c r="KG14" s="4">
        <v>17082</v>
      </c>
      <c r="KH14" s="4">
        <v>14630</v>
      </c>
      <c r="KI14" s="1">
        <v>31712</v>
      </c>
      <c r="KJ14" s="4">
        <v>17022</v>
      </c>
      <c r="KK14" s="4">
        <v>14604</v>
      </c>
      <c r="KL14" s="1">
        <v>31626</v>
      </c>
      <c r="KM14" s="4">
        <v>17012</v>
      </c>
      <c r="KN14" s="4">
        <v>14582</v>
      </c>
      <c r="KO14" s="1">
        <v>31594</v>
      </c>
    </row>
    <row r="15" spans="1:301" ht="15" customHeight="1" x14ac:dyDescent="0.2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45048</v>
      </c>
      <c r="HQ15" s="4">
        <v>43008</v>
      </c>
      <c r="HR15" s="1">
        <v>88056</v>
      </c>
      <c r="HS15" s="4">
        <v>45132</v>
      </c>
      <c r="HT15" s="4">
        <v>43069</v>
      </c>
      <c r="HU15" s="1">
        <v>88201</v>
      </c>
      <c r="HV15" s="4">
        <v>45268</v>
      </c>
      <c r="HW15" s="4">
        <v>43156</v>
      </c>
      <c r="HX15" s="1">
        <v>88424</v>
      </c>
      <c r="HY15" s="4">
        <v>45479</v>
      </c>
      <c r="HZ15" s="4">
        <v>43335</v>
      </c>
      <c r="IA15" s="1">
        <v>88814</v>
      </c>
      <c r="IB15" s="4">
        <v>45636</v>
      </c>
      <c r="IC15" s="4">
        <v>43439</v>
      </c>
      <c r="ID15" s="1">
        <v>89075</v>
      </c>
      <c r="IE15" s="4">
        <v>45762</v>
      </c>
      <c r="IF15" s="4">
        <v>43557</v>
      </c>
      <c r="IG15" s="1">
        <v>89319</v>
      </c>
      <c r="IH15" s="4">
        <v>45867</v>
      </c>
      <c r="II15" s="4">
        <v>43666</v>
      </c>
      <c r="IJ15" s="1">
        <v>89533</v>
      </c>
      <c r="IK15" s="4">
        <v>45973</v>
      </c>
      <c r="IL15" s="4">
        <v>43764</v>
      </c>
      <c r="IM15" s="1">
        <v>89737</v>
      </c>
      <c r="IN15" s="4">
        <v>46060</v>
      </c>
      <c r="IO15" s="4">
        <v>43847</v>
      </c>
      <c r="IP15" s="1">
        <v>89907</v>
      </c>
      <c r="IQ15" s="4">
        <v>46147</v>
      </c>
      <c r="IR15" s="4">
        <v>43934</v>
      </c>
      <c r="IS15" s="1">
        <v>90081</v>
      </c>
      <c r="IT15" s="4">
        <v>46192</v>
      </c>
      <c r="IU15" s="4">
        <v>44028</v>
      </c>
      <c r="IV15" s="1">
        <v>90220</v>
      </c>
      <c r="IW15" s="4">
        <v>46218</v>
      </c>
      <c r="IX15" s="4">
        <v>44009</v>
      </c>
      <c r="IY15" s="1">
        <v>90227</v>
      </c>
      <c r="IZ15" s="4">
        <v>46311</v>
      </c>
      <c r="JA15" s="4">
        <v>44004</v>
      </c>
      <c r="JB15" s="1">
        <v>90315</v>
      </c>
      <c r="JC15" s="4">
        <v>46387</v>
      </c>
      <c r="JD15" s="4">
        <v>44074</v>
      </c>
      <c r="JE15" s="1">
        <v>90461</v>
      </c>
      <c r="JF15" s="4">
        <v>46477</v>
      </c>
      <c r="JG15" s="4">
        <v>44164</v>
      </c>
      <c r="JH15" s="1">
        <v>90641</v>
      </c>
      <c r="JI15" s="4">
        <v>46578</v>
      </c>
      <c r="JJ15" s="4">
        <v>44291</v>
      </c>
      <c r="JK15" s="1">
        <v>90869</v>
      </c>
      <c r="JL15" s="4">
        <v>46712</v>
      </c>
      <c r="JM15" s="4">
        <v>44418</v>
      </c>
      <c r="JN15" s="1">
        <v>91130</v>
      </c>
      <c r="JO15" s="4">
        <v>46836</v>
      </c>
      <c r="JP15" s="4">
        <v>44539</v>
      </c>
      <c r="JQ15" s="1">
        <v>91375</v>
      </c>
      <c r="JR15" s="4">
        <v>46938</v>
      </c>
      <c r="JS15" s="4">
        <v>44694</v>
      </c>
      <c r="JT15" s="1">
        <v>91632</v>
      </c>
      <c r="JU15" s="4">
        <v>47072</v>
      </c>
      <c r="JV15" s="4">
        <v>44788</v>
      </c>
      <c r="JW15" s="1">
        <v>91860</v>
      </c>
      <c r="JX15" s="4">
        <v>47204</v>
      </c>
      <c r="JY15" s="4">
        <v>44896</v>
      </c>
      <c r="JZ15" s="1">
        <v>92100</v>
      </c>
      <c r="KA15" s="4">
        <v>47292</v>
      </c>
      <c r="KB15" s="4">
        <v>44951</v>
      </c>
      <c r="KC15" s="1">
        <v>92243</v>
      </c>
      <c r="KD15" s="4">
        <v>47351</v>
      </c>
      <c r="KE15" s="4">
        <v>45050</v>
      </c>
      <c r="KF15" s="1">
        <v>92401</v>
      </c>
      <c r="KG15" s="4">
        <v>47322</v>
      </c>
      <c r="KH15" s="4">
        <v>45037</v>
      </c>
      <c r="KI15" s="1">
        <v>92359</v>
      </c>
      <c r="KJ15" s="4">
        <v>47253</v>
      </c>
      <c r="KK15" s="4">
        <v>45008</v>
      </c>
      <c r="KL15" s="1">
        <v>92261</v>
      </c>
      <c r="KM15" s="4">
        <v>47194</v>
      </c>
      <c r="KN15" s="4">
        <v>44960</v>
      </c>
      <c r="KO15" s="1">
        <v>92154</v>
      </c>
    </row>
    <row r="16" spans="1:301" ht="15" customHeight="1" x14ac:dyDescent="0.2">
      <c r="A16" s="7" t="s">
        <v>10</v>
      </c>
      <c r="B16" s="4">
        <v>183952</v>
      </c>
      <c r="C16" s="4">
        <v>166040</v>
      </c>
      <c r="D16" s="1">
        <v>349992</v>
      </c>
      <c r="E16" s="4">
        <v>183781</v>
      </c>
      <c r="F16" s="4">
        <v>165787</v>
      </c>
      <c r="G16" s="1">
        <v>349568</v>
      </c>
      <c r="H16" s="4">
        <v>183643</v>
      </c>
      <c r="I16" s="4">
        <v>165630</v>
      </c>
      <c r="J16" s="1">
        <v>349273</v>
      </c>
      <c r="K16" s="4">
        <v>183746</v>
      </c>
      <c r="L16" s="4">
        <v>165667</v>
      </c>
      <c r="M16" s="1">
        <v>349413</v>
      </c>
      <c r="N16" s="4">
        <v>183774</v>
      </c>
      <c r="O16" s="4">
        <v>165600</v>
      </c>
      <c r="P16" s="1">
        <v>349374</v>
      </c>
      <c r="Q16" s="4">
        <v>183773</v>
      </c>
      <c r="R16" s="4">
        <v>165545</v>
      </c>
      <c r="S16" s="1">
        <v>349318</v>
      </c>
      <c r="T16" s="4">
        <v>183829</v>
      </c>
      <c r="U16" s="4">
        <v>165451</v>
      </c>
      <c r="V16" s="1">
        <v>349280</v>
      </c>
      <c r="W16" s="4">
        <v>183959</v>
      </c>
      <c r="X16" s="4">
        <v>165477</v>
      </c>
      <c r="Y16" s="1">
        <v>349436</v>
      </c>
      <c r="Z16" s="4">
        <v>184034</v>
      </c>
      <c r="AA16" s="4">
        <v>165405</v>
      </c>
      <c r="AB16" s="1">
        <v>349439</v>
      </c>
      <c r="AC16" s="4">
        <v>183983</v>
      </c>
      <c r="AD16" s="4">
        <v>165247</v>
      </c>
      <c r="AE16" s="1">
        <v>349230</v>
      </c>
      <c r="AF16" s="4">
        <v>184148</v>
      </c>
      <c r="AG16" s="4">
        <v>165203</v>
      </c>
      <c r="AH16" s="1">
        <v>349351</v>
      </c>
      <c r="AI16" s="4">
        <v>184274</v>
      </c>
      <c r="AJ16" s="4">
        <v>165090</v>
      </c>
      <c r="AK16" s="1">
        <v>349364</v>
      </c>
      <c r="AL16" s="4">
        <v>184127</v>
      </c>
      <c r="AM16" s="4">
        <v>164927</v>
      </c>
      <c r="AN16" s="1">
        <v>349054</v>
      </c>
      <c r="AO16" s="4">
        <v>183996</v>
      </c>
      <c r="AP16" s="4">
        <v>164793</v>
      </c>
      <c r="AQ16" s="1">
        <v>348789</v>
      </c>
      <c r="AR16" s="4">
        <v>183647</v>
      </c>
      <c r="AS16" s="4">
        <v>164419</v>
      </c>
      <c r="AT16" s="1">
        <v>348066</v>
      </c>
      <c r="AU16" s="4">
        <v>183678</v>
      </c>
      <c r="AV16" s="4">
        <v>164361</v>
      </c>
      <c r="AW16" s="1">
        <v>348039</v>
      </c>
      <c r="AX16" s="4">
        <v>183663</v>
      </c>
      <c r="AY16" s="4">
        <v>164317</v>
      </c>
      <c r="AZ16" s="1">
        <v>347980</v>
      </c>
      <c r="BA16" s="4">
        <v>183762</v>
      </c>
      <c r="BB16" s="4">
        <v>164383</v>
      </c>
      <c r="BC16" s="1">
        <v>348145</v>
      </c>
      <c r="BD16" s="4">
        <v>183899</v>
      </c>
      <c r="BE16" s="4">
        <v>164606</v>
      </c>
      <c r="BF16" s="1">
        <v>348505</v>
      </c>
      <c r="BG16" s="4">
        <v>184208</v>
      </c>
      <c r="BH16" s="4">
        <v>164740</v>
      </c>
      <c r="BI16" s="1">
        <v>348948</v>
      </c>
      <c r="BJ16" s="4">
        <v>184309</v>
      </c>
      <c r="BK16" s="4">
        <v>164816</v>
      </c>
      <c r="BL16" s="1">
        <v>349125</v>
      </c>
      <c r="BM16" s="4">
        <v>184182</v>
      </c>
      <c r="BN16" s="4">
        <v>164709</v>
      </c>
      <c r="BO16" s="1">
        <v>348891</v>
      </c>
      <c r="BP16" s="4">
        <v>184214</v>
      </c>
      <c r="BQ16" s="4">
        <v>164710</v>
      </c>
      <c r="BR16" s="1">
        <v>348924</v>
      </c>
      <c r="BS16" s="4">
        <v>184256</v>
      </c>
      <c r="BT16" s="4">
        <v>164654</v>
      </c>
      <c r="BU16" s="1">
        <v>348910</v>
      </c>
      <c r="BV16" s="4">
        <v>184294</v>
      </c>
      <c r="BW16" s="4">
        <v>164596</v>
      </c>
      <c r="BX16" s="1">
        <v>348890</v>
      </c>
      <c r="BY16" s="4">
        <v>184138</v>
      </c>
      <c r="BZ16" s="4">
        <v>164400</v>
      </c>
      <c r="CA16" s="1">
        <v>348538</v>
      </c>
      <c r="CB16" s="4">
        <v>183634</v>
      </c>
      <c r="CC16" s="4">
        <v>163719</v>
      </c>
      <c r="CD16" s="1">
        <v>347353</v>
      </c>
      <c r="CE16" s="4">
        <v>183904</v>
      </c>
      <c r="CF16" s="4">
        <v>163704</v>
      </c>
      <c r="CG16" s="1">
        <v>347608</v>
      </c>
      <c r="CH16" s="4">
        <v>184172</v>
      </c>
      <c r="CI16" s="4">
        <v>163905</v>
      </c>
      <c r="CJ16" s="1">
        <v>348077</v>
      </c>
      <c r="CK16" s="4">
        <v>185056</v>
      </c>
      <c r="CL16" s="4">
        <v>164678</v>
      </c>
      <c r="CM16" s="1">
        <v>349734</v>
      </c>
      <c r="CN16" s="4">
        <v>185144</v>
      </c>
      <c r="CO16" s="4">
        <v>164833</v>
      </c>
      <c r="CP16" s="1">
        <v>349977</v>
      </c>
      <c r="CQ16" s="4">
        <v>185200</v>
      </c>
      <c r="CR16" s="4">
        <v>164730</v>
      </c>
      <c r="CS16" s="1">
        <v>349930</v>
      </c>
      <c r="CT16" s="4">
        <v>185353</v>
      </c>
      <c r="CU16" s="4">
        <v>164767</v>
      </c>
      <c r="CV16" s="1">
        <v>350120</v>
      </c>
      <c r="CW16" s="4">
        <v>185732</v>
      </c>
      <c r="CX16" s="4">
        <v>164943</v>
      </c>
      <c r="CY16" s="1">
        <v>350675</v>
      </c>
      <c r="CZ16" s="4">
        <v>185895</v>
      </c>
      <c r="DA16" s="4">
        <v>165003</v>
      </c>
      <c r="DB16" s="1">
        <v>350898</v>
      </c>
      <c r="DC16" s="4">
        <v>186043</v>
      </c>
      <c r="DD16" s="4">
        <v>165078</v>
      </c>
      <c r="DE16" s="1">
        <v>351121</v>
      </c>
      <c r="DF16" s="4">
        <v>186258</v>
      </c>
      <c r="DG16" s="4">
        <v>165150</v>
      </c>
      <c r="DH16" s="1">
        <v>351408</v>
      </c>
      <c r="DI16" s="4">
        <v>186188</v>
      </c>
      <c r="DJ16" s="4">
        <v>165034</v>
      </c>
      <c r="DK16" s="1">
        <v>351222</v>
      </c>
      <c r="DL16" s="4">
        <v>186392</v>
      </c>
      <c r="DM16" s="4">
        <v>165140</v>
      </c>
      <c r="DN16" s="1">
        <v>351532</v>
      </c>
      <c r="DO16" s="4">
        <v>186721</v>
      </c>
      <c r="DP16" s="4">
        <v>165456</v>
      </c>
      <c r="DQ16" s="1">
        <v>352177</v>
      </c>
      <c r="DR16" s="4">
        <v>186873</v>
      </c>
      <c r="DS16" s="4">
        <v>165456</v>
      </c>
      <c r="DT16" s="1">
        <v>352329</v>
      </c>
      <c r="DU16" s="4">
        <v>187159</v>
      </c>
      <c r="DV16" s="4">
        <v>165619</v>
      </c>
      <c r="DW16" s="1">
        <v>352778</v>
      </c>
      <c r="DX16" s="4">
        <v>187509</v>
      </c>
      <c r="DY16" s="4">
        <v>165927</v>
      </c>
      <c r="DZ16" s="1">
        <v>353436</v>
      </c>
      <c r="EA16" s="4">
        <v>187402</v>
      </c>
      <c r="EB16" s="4">
        <v>165701</v>
      </c>
      <c r="EC16" s="1">
        <v>353103</v>
      </c>
      <c r="ED16" s="4">
        <v>187405</v>
      </c>
      <c r="EE16" s="4">
        <v>165640</v>
      </c>
      <c r="EF16" s="1">
        <v>353045</v>
      </c>
      <c r="EG16" s="4">
        <v>187303</v>
      </c>
      <c r="EH16" s="4">
        <v>165412</v>
      </c>
      <c r="EI16" s="1">
        <v>352715</v>
      </c>
      <c r="EJ16" s="4">
        <v>187397</v>
      </c>
      <c r="EK16" s="4">
        <v>165409</v>
      </c>
      <c r="EL16" s="1">
        <v>352806</v>
      </c>
      <c r="EM16" s="4">
        <v>187490</v>
      </c>
      <c r="EN16" s="4">
        <v>165403</v>
      </c>
      <c r="EO16" s="1">
        <v>352893</v>
      </c>
      <c r="EP16" s="4">
        <v>187478</v>
      </c>
      <c r="EQ16" s="4">
        <v>165234</v>
      </c>
      <c r="ER16" s="1">
        <v>352712</v>
      </c>
      <c r="ES16" s="4">
        <v>187180</v>
      </c>
      <c r="ET16" s="4">
        <v>164789</v>
      </c>
      <c r="EU16" s="1">
        <v>351969</v>
      </c>
      <c r="EV16" s="4">
        <v>186607</v>
      </c>
      <c r="EW16" s="4">
        <v>164011</v>
      </c>
      <c r="EX16" s="1">
        <v>350618</v>
      </c>
      <c r="EY16" s="4">
        <v>186183</v>
      </c>
      <c r="EZ16" s="4">
        <v>163374</v>
      </c>
      <c r="FA16" s="1">
        <v>349557</v>
      </c>
      <c r="FB16" s="4">
        <v>186162</v>
      </c>
      <c r="FC16" s="4">
        <v>163140</v>
      </c>
      <c r="FD16" s="1">
        <v>349302</v>
      </c>
      <c r="FE16" s="4">
        <v>186256</v>
      </c>
      <c r="FF16" s="4">
        <v>163054</v>
      </c>
      <c r="FG16" s="1">
        <v>349310</v>
      </c>
      <c r="FH16" s="4">
        <v>186412</v>
      </c>
      <c r="FI16" s="4">
        <v>163068</v>
      </c>
      <c r="FJ16" s="1">
        <v>349480</v>
      </c>
      <c r="FK16" s="4">
        <v>186577</v>
      </c>
      <c r="FL16" s="4">
        <v>163070</v>
      </c>
      <c r="FM16" s="1">
        <v>349647</v>
      </c>
      <c r="FN16" s="4">
        <v>186576</v>
      </c>
      <c r="FO16" s="4">
        <v>162934</v>
      </c>
      <c r="FP16" s="1">
        <v>349510</v>
      </c>
      <c r="FQ16" s="4">
        <v>186635</v>
      </c>
      <c r="FR16" s="4">
        <v>163028</v>
      </c>
      <c r="FS16" s="1">
        <v>349663</v>
      </c>
      <c r="FT16" s="4">
        <v>186790</v>
      </c>
      <c r="FU16" s="4">
        <v>163218</v>
      </c>
      <c r="FV16" s="1">
        <v>350008</v>
      </c>
      <c r="FW16" s="4">
        <v>187130</v>
      </c>
      <c r="FX16" s="4">
        <v>163397</v>
      </c>
      <c r="FY16" s="1">
        <v>350527</v>
      </c>
      <c r="FZ16" s="4">
        <v>187138</v>
      </c>
      <c r="GA16" s="4">
        <v>163213</v>
      </c>
      <c r="GB16" s="1">
        <v>350351</v>
      </c>
      <c r="GC16" s="4">
        <v>187059</v>
      </c>
      <c r="GD16" s="4">
        <v>163094</v>
      </c>
      <c r="GE16" s="1">
        <v>350153</v>
      </c>
      <c r="GF16" s="4">
        <v>187001</v>
      </c>
      <c r="GG16" s="4">
        <v>162825</v>
      </c>
      <c r="GH16" s="1">
        <v>349826</v>
      </c>
      <c r="GI16" s="4">
        <v>187245</v>
      </c>
      <c r="GJ16" s="4">
        <v>162937</v>
      </c>
      <c r="GK16" s="1">
        <v>350182</v>
      </c>
      <c r="GL16" s="4">
        <v>187351</v>
      </c>
      <c r="GM16" s="4">
        <v>162882</v>
      </c>
      <c r="GN16" s="1">
        <v>350233</v>
      </c>
      <c r="GO16" s="4">
        <v>187418</v>
      </c>
      <c r="GP16" s="4">
        <v>162907</v>
      </c>
      <c r="GQ16" s="1">
        <v>350325</v>
      </c>
      <c r="GR16" s="4">
        <v>187382</v>
      </c>
      <c r="GS16" s="4">
        <v>162812</v>
      </c>
      <c r="GT16" s="1">
        <v>350194</v>
      </c>
      <c r="GU16" s="4">
        <v>187412</v>
      </c>
      <c r="GV16" s="4">
        <v>162778</v>
      </c>
      <c r="GW16" s="1">
        <v>350190</v>
      </c>
      <c r="GX16" s="4">
        <v>187531</v>
      </c>
      <c r="GY16" s="4">
        <v>162792</v>
      </c>
      <c r="GZ16" s="1">
        <v>350323</v>
      </c>
      <c r="HA16" s="4">
        <v>187741</v>
      </c>
      <c r="HB16" s="4">
        <v>162916</v>
      </c>
      <c r="HC16" s="1">
        <v>350657</v>
      </c>
      <c r="HD16" s="4">
        <v>187913</v>
      </c>
      <c r="HE16" s="4">
        <v>163005</v>
      </c>
      <c r="HF16" s="1">
        <v>350918</v>
      </c>
      <c r="HG16" s="4">
        <v>188160</v>
      </c>
      <c r="HH16" s="4">
        <v>163085</v>
      </c>
      <c r="HI16" s="1">
        <v>351245</v>
      </c>
      <c r="HJ16" s="4">
        <v>188411</v>
      </c>
      <c r="HK16" s="4">
        <v>163178</v>
      </c>
      <c r="HL16" s="1">
        <v>351589</v>
      </c>
      <c r="HM16" s="4">
        <v>188516</v>
      </c>
      <c r="HN16" s="4">
        <v>163130</v>
      </c>
      <c r="HO16" s="1">
        <v>351646</v>
      </c>
      <c r="HP16" s="4">
        <v>188736</v>
      </c>
      <c r="HQ16" s="4">
        <v>163116</v>
      </c>
      <c r="HR16" s="1">
        <v>351852</v>
      </c>
      <c r="HS16" s="4">
        <v>188912</v>
      </c>
      <c r="HT16" s="4">
        <v>163135</v>
      </c>
      <c r="HU16" s="1">
        <v>352047</v>
      </c>
      <c r="HV16" s="4">
        <v>189163</v>
      </c>
      <c r="HW16" s="4">
        <v>163254</v>
      </c>
      <c r="HX16" s="1">
        <v>352417</v>
      </c>
      <c r="HY16" s="4">
        <v>189657</v>
      </c>
      <c r="HZ16" s="4">
        <v>163649</v>
      </c>
      <c r="IA16" s="1">
        <v>353306</v>
      </c>
      <c r="IB16" s="4">
        <v>189945</v>
      </c>
      <c r="IC16" s="4">
        <v>163801</v>
      </c>
      <c r="ID16" s="1">
        <v>353746</v>
      </c>
      <c r="IE16" s="4">
        <v>190198</v>
      </c>
      <c r="IF16" s="4">
        <v>163957</v>
      </c>
      <c r="IG16" s="1">
        <v>354155</v>
      </c>
      <c r="IH16" s="4">
        <v>190351</v>
      </c>
      <c r="II16" s="4">
        <v>164024</v>
      </c>
      <c r="IJ16" s="1">
        <v>354375</v>
      </c>
      <c r="IK16" s="4">
        <v>190579</v>
      </c>
      <c r="IL16" s="4">
        <v>164157</v>
      </c>
      <c r="IM16" s="1">
        <v>354736</v>
      </c>
      <c r="IN16" s="4">
        <v>190826</v>
      </c>
      <c r="IO16" s="4">
        <v>164356</v>
      </c>
      <c r="IP16" s="1">
        <v>355182</v>
      </c>
      <c r="IQ16" s="4">
        <v>191055</v>
      </c>
      <c r="IR16" s="4">
        <v>164435</v>
      </c>
      <c r="IS16" s="1">
        <v>355490</v>
      </c>
      <c r="IT16" s="4">
        <v>191200</v>
      </c>
      <c r="IU16" s="4">
        <v>164451</v>
      </c>
      <c r="IV16" s="1">
        <v>355651</v>
      </c>
      <c r="IW16" s="4">
        <v>191055</v>
      </c>
      <c r="IX16" s="4">
        <v>164230</v>
      </c>
      <c r="IY16" s="1">
        <v>355285</v>
      </c>
      <c r="IZ16" s="4">
        <v>191094</v>
      </c>
      <c r="JA16" s="4">
        <v>164307</v>
      </c>
      <c r="JB16" s="1">
        <v>355401</v>
      </c>
      <c r="JC16" s="4">
        <v>191196</v>
      </c>
      <c r="JD16" s="4">
        <v>164367</v>
      </c>
      <c r="JE16" s="1">
        <v>355563</v>
      </c>
      <c r="JF16" s="4">
        <v>191441</v>
      </c>
      <c r="JG16" s="4">
        <v>164559</v>
      </c>
      <c r="JH16" s="1">
        <v>356000</v>
      </c>
      <c r="JI16" s="4">
        <v>191788</v>
      </c>
      <c r="JJ16" s="4">
        <v>164719</v>
      </c>
      <c r="JK16" s="1">
        <v>356507</v>
      </c>
      <c r="JL16" s="4">
        <v>192151</v>
      </c>
      <c r="JM16" s="4">
        <v>165005</v>
      </c>
      <c r="JN16" s="1">
        <v>357156</v>
      </c>
      <c r="JO16" s="4">
        <v>192505</v>
      </c>
      <c r="JP16" s="4">
        <v>165344</v>
      </c>
      <c r="JQ16" s="1">
        <v>357849</v>
      </c>
      <c r="JR16" s="4">
        <v>192642</v>
      </c>
      <c r="JS16" s="4">
        <v>165481</v>
      </c>
      <c r="JT16" s="1">
        <v>358123</v>
      </c>
      <c r="JU16" s="4">
        <v>192861</v>
      </c>
      <c r="JV16" s="4">
        <v>165546</v>
      </c>
      <c r="JW16" s="1">
        <v>358407</v>
      </c>
      <c r="JX16" s="4">
        <v>193129</v>
      </c>
      <c r="JY16" s="4">
        <v>165659</v>
      </c>
      <c r="JZ16" s="1">
        <v>358788</v>
      </c>
      <c r="KA16" s="4">
        <v>193330</v>
      </c>
      <c r="KB16" s="4">
        <v>165813</v>
      </c>
      <c r="KC16" s="1">
        <v>359143</v>
      </c>
      <c r="KD16" s="4">
        <v>193562</v>
      </c>
      <c r="KE16" s="4">
        <v>166019</v>
      </c>
      <c r="KF16" s="1">
        <v>359581</v>
      </c>
      <c r="KG16" s="4">
        <v>193192</v>
      </c>
      <c r="KH16" s="4">
        <v>165772</v>
      </c>
      <c r="KI16" s="1">
        <v>358964</v>
      </c>
      <c r="KJ16" s="4">
        <v>192839</v>
      </c>
      <c r="KK16" s="4">
        <v>165438</v>
      </c>
      <c r="KL16" s="1">
        <v>358277</v>
      </c>
      <c r="KM16" s="4">
        <v>192645</v>
      </c>
      <c r="KN16" s="4">
        <v>165180</v>
      </c>
      <c r="KO16" s="1">
        <v>357825</v>
      </c>
    </row>
    <row r="17" spans="1:301" ht="15" customHeight="1" x14ac:dyDescent="0.2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12750</v>
      </c>
      <c r="JY17" s="4">
        <v>9751</v>
      </c>
      <c r="JZ17" s="1">
        <v>22501</v>
      </c>
      <c r="KA17" s="4">
        <v>12749</v>
      </c>
      <c r="KB17" s="4">
        <v>9746</v>
      </c>
      <c r="KC17" s="1">
        <v>22495</v>
      </c>
      <c r="KD17" s="4">
        <v>12763</v>
      </c>
      <c r="KE17" s="4">
        <v>9758</v>
      </c>
      <c r="KF17" s="1">
        <v>22521</v>
      </c>
      <c r="KG17" s="4">
        <v>12724</v>
      </c>
      <c r="KH17" s="4">
        <v>9733</v>
      </c>
      <c r="KI17" s="1">
        <v>22457</v>
      </c>
      <c r="KJ17" s="4">
        <v>12681</v>
      </c>
      <c r="KK17" s="4">
        <v>9713</v>
      </c>
      <c r="KL17" s="1">
        <v>22394</v>
      </c>
      <c r="KM17" s="4">
        <v>12649</v>
      </c>
      <c r="KN17" s="4">
        <v>9665</v>
      </c>
      <c r="KO17" s="1">
        <v>22314</v>
      </c>
    </row>
    <row r="18" spans="1:301" ht="15" customHeight="1" x14ac:dyDescent="0.2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139707</v>
      </c>
      <c r="BC18" s="1">
        <v>289269</v>
      </c>
      <c r="BD18" s="4">
        <v>149854</v>
      </c>
      <c r="BE18" s="4">
        <v>140033</v>
      </c>
      <c r="BF18" s="1">
        <v>289887</v>
      </c>
      <c r="BG18" s="4">
        <v>150147</v>
      </c>
      <c r="BH18" s="4">
        <v>140349</v>
      </c>
      <c r="BI18" s="1">
        <v>290496</v>
      </c>
      <c r="BJ18" s="4">
        <v>150354</v>
      </c>
      <c r="BK18" s="4">
        <v>140630</v>
      </c>
      <c r="BL18" s="1">
        <v>290984</v>
      </c>
      <c r="BM18" s="4">
        <v>150449</v>
      </c>
      <c r="BN18" s="4">
        <v>140717</v>
      </c>
      <c r="BO18" s="1">
        <v>291166</v>
      </c>
      <c r="BP18" s="4">
        <v>150668</v>
      </c>
      <c r="BQ18" s="4">
        <v>140818</v>
      </c>
      <c r="BR18" s="1">
        <v>291486</v>
      </c>
      <c r="BS18" s="4">
        <v>150852</v>
      </c>
      <c r="BT18" s="4">
        <v>140869</v>
      </c>
      <c r="BU18" s="1">
        <v>291721</v>
      </c>
      <c r="BV18" s="4">
        <v>150943</v>
      </c>
      <c r="BW18" s="4">
        <v>140915</v>
      </c>
      <c r="BX18" s="1">
        <v>291858</v>
      </c>
      <c r="BY18" s="4">
        <v>150942</v>
      </c>
      <c r="BZ18" s="4">
        <v>140849</v>
      </c>
      <c r="CA18" s="1">
        <v>291791</v>
      </c>
      <c r="CB18" s="4">
        <v>150581</v>
      </c>
      <c r="CC18" s="4">
        <v>140443</v>
      </c>
      <c r="CD18" s="1">
        <v>291024</v>
      </c>
      <c r="CE18" s="4">
        <v>150830</v>
      </c>
      <c r="CF18" s="4">
        <v>140559</v>
      </c>
      <c r="CG18" s="1">
        <v>291389</v>
      </c>
      <c r="CH18" s="4">
        <v>151117</v>
      </c>
      <c r="CI18" s="4">
        <v>140899</v>
      </c>
      <c r="CJ18" s="1">
        <v>292016</v>
      </c>
      <c r="CK18" s="4">
        <v>151859</v>
      </c>
      <c r="CL18" s="4">
        <v>141644</v>
      </c>
      <c r="CM18" s="1">
        <v>293503</v>
      </c>
      <c r="CN18" s="4">
        <v>152184</v>
      </c>
      <c r="CO18" s="4">
        <v>142020</v>
      </c>
      <c r="CP18" s="1">
        <v>294204</v>
      </c>
      <c r="CQ18" s="4">
        <v>152377</v>
      </c>
      <c r="CR18" s="4">
        <v>142299</v>
      </c>
      <c r="CS18" s="1">
        <v>294676</v>
      </c>
      <c r="CT18" s="4">
        <v>152778</v>
      </c>
      <c r="CU18" s="4">
        <v>142630</v>
      </c>
      <c r="CV18" s="1">
        <v>295408</v>
      </c>
      <c r="CW18" s="4">
        <v>153280</v>
      </c>
      <c r="CX18" s="4">
        <v>143097</v>
      </c>
      <c r="CY18" s="1">
        <v>296377</v>
      </c>
      <c r="CZ18" s="4">
        <v>153549</v>
      </c>
      <c r="DA18" s="4">
        <v>143356</v>
      </c>
      <c r="DB18" s="1">
        <v>296905</v>
      </c>
      <c r="DC18" s="4">
        <v>153794</v>
      </c>
      <c r="DD18" s="4">
        <v>143541</v>
      </c>
      <c r="DE18" s="1">
        <v>297335</v>
      </c>
      <c r="DF18" s="4">
        <v>154033</v>
      </c>
      <c r="DG18" s="4">
        <v>143807</v>
      </c>
      <c r="DH18" s="1">
        <v>297840</v>
      </c>
      <c r="DI18" s="4">
        <v>154054</v>
      </c>
      <c r="DJ18" s="4">
        <v>143882</v>
      </c>
      <c r="DK18" s="1">
        <v>297936</v>
      </c>
      <c r="DL18" s="4">
        <v>154389</v>
      </c>
      <c r="DM18" s="4">
        <v>144167</v>
      </c>
      <c r="DN18" s="1">
        <v>298556</v>
      </c>
      <c r="DO18" s="4">
        <v>154895</v>
      </c>
      <c r="DP18" s="4">
        <v>144651</v>
      </c>
      <c r="DQ18" s="1">
        <v>299546</v>
      </c>
      <c r="DR18" s="4">
        <v>155188</v>
      </c>
      <c r="DS18" s="4">
        <v>144732</v>
      </c>
      <c r="DT18" s="1">
        <v>299920</v>
      </c>
      <c r="DU18" s="4">
        <v>155559</v>
      </c>
      <c r="DV18" s="4">
        <v>145050</v>
      </c>
      <c r="DW18" s="1">
        <v>300609</v>
      </c>
      <c r="DX18" s="4">
        <v>156051</v>
      </c>
      <c r="DY18" s="4">
        <v>145484</v>
      </c>
      <c r="DZ18" s="1">
        <v>301535</v>
      </c>
      <c r="EA18" s="4">
        <v>156198</v>
      </c>
      <c r="EB18" s="4">
        <v>145640</v>
      </c>
      <c r="EC18" s="1">
        <v>301838</v>
      </c>
      <c r="ED18" s="4">
        <v>156521</v>
      </c>
      <c r="EE18" s="4">
        <v>145771</v>
      </c>
      <c r="EF18" s="1">
        <v>302292</v>
      </c>
      <c r="EG18" s="4">
        <v>156657</v>
      </c>
      <c r="EH18" s="4">
        <v>145842</v>
      </c>
      <c r="EI18" s="1">
        <v>302499</v>
      </c>
      <c r="EJ18" s="4">
        <v>156960</v>
      </c>
      <c r="EK18" s="4">
        <v>146059</v>
      </c>
      <c r="EL18" s="1">
        <v>303019</v>
      </c>
      <c r="EM18" s="4">
        <v>157113</v>
      </c>
      <c r="EN18" s="4">
        <v>146103</v>
      </c>
      <c r="EO18" s="1">
        <v>303216</v>
      </c>
      <c r="EP18" s="4">
        <v>157214</v>
      </c>
      <c r="EQ18" s="4">
        <v>146050</v>
      </c>
      <c r="ER18" s="1">
        <v>303264</v>
      </c>
      <c r="ES18" s="4">
        <v>157099</v>
      </c>
      <c r="ET18" s="4">
        <v>145778</v>
      </c>
      <c r="EU18" s="1">
        <v>302877</v>
      </c>
      <c r="EV18" s="4">
        <v>157129</v>
      </c>
      <c r="EW18" s="4">
        <v>145695</v>
      </c>
      <c r="EX18" s="1">
        <v>302824</v>
      </c>
      <c r="EY18" s="4">
        <v>156985</v>
      </c>
      <c r="EZ18" s="4">
        <v>145436</v>
      </c>
      <c r="FA18" s="1">
        <v>302421</v>
      </c>
      <c r="FB18" s="4">
        <v>157198</v>
      </c>
      <c r="FC18" s="4">
        <v>145506</v>
      </c>
      <c r="FD18" s="1">
        <v>302704</v>
      </c>
      <c r="FE18" s="4">
        <v>157551</v>
      </c>
      <c r="FF18" s="4">
        <v>145697</v>
      </c>
      <c r="FG18" s="1">
        <v>303248</v>
      </c>
      <c r="FH18" s="4">
        <v>157915</v>
      </c>
      <c r="FI18" s="4">
        <v>146012</v>
      </c>
      <c r="FJ18" s="1">
        <v>303927</v>
      </c>
      <c r="FK18" s="4">
        <v>158290</v>
      </c>
      <c r="FL18" s="4">
        <v>146303</v>
      </c>
      <c r="FM18" s="1">
        <v>304593</v>
      </c>
      <c r="FN18" s="4">
        <v>158462</v>
      </c>
      <c r="FO18" s="4">
        <v>146399</v>
      </c>
      <c r="FP18" s="1">
        <v>304861</v>
      </c>
      <c r="FQ18" s="4">
        <v>158798</v>
      </c>
      <c r="FR18" s="4">
        <v>146550</v>
      </c>
      <c r="FS18" s="1">
        <v>305348</v>
      </c>
      <c r="FT18" s="4">
        <v>159169</v>
      </c>
      <c r="FU18" s="4">
        <v>146867</v>
      </c>
      <c r="FV18" s="1">
        <v>306036</v>
      </c>
      <c r="FW18" s="4">
        <v>159561</v>
      </c>
      <c r="FX18" s="4">
        <v>147169</v>
      </c>
      <c r="FY18" s="1">
        <v>306730</v>
      </c>
      <c r="FZ18" s="4">
        <v>159742</v>
      </c>
      <c r="GA18" s="4">
        <v>147209</v>
      </c>
      <c r="GB18" s="1">
        <v>306951</v>
      </c>
      <c r="GC18" s="4">
        <v>159853</v>
      </c>
      <c r="GD18" s="4">
        <v>147341</v>
      </c>
      <c r="GE18" s="1">
        <v>307194</v>
      </c>
      <c r="GF18" s="4">
        <v>159864</v>
      </c>
      <c r="GG18" s="4">
        <v>147263</v>
      </c>
      <c r="GH18" s="1">
        <v>307127</v>
      </c>
      <c r="GI18" s="4">
        <v>160113</v>
      </c>
      <c r="GJ18" s="4">
        <v>147417</v>
      </c>
      <c r="GK18" s="1">
        <v>307530</v>
      </c>
      <c r="GL18" s="4">
        <v>160414</v>
      </c>
      <c r="GM18" s="4">
        <v>147517</v>
      </c>
      <c r="GN18" s="1">
        <v>307931</v>
      </c>
      <c r="GO18" s="4">
        <v>160704</v>
      </c>
      <c r="GP18" s="4">
        <v>147666</v>
      </c>
      <c r="GQ18" s="1">
        <v>308370</v>
      </c>
      <c r="GR18" s="4">
        <v>160886</v>
      </c>
      <c r="GS18" s="4">
        <v>147728</v>
      </c>
      <c r="GT18" s="1">
        <v>308614</v>
      </c>
      <c r="GU18" s="4">
        <v>161217</v>
      </c>
      <c r="GV18" s="4">
        <v>147905</v>
      </c>
      <c r="GW18" s="1">
        <v>309122</v>
      </c>
      <c r="GX18" s="4">
        <v>161485</v>
      </c>
      <c r="GY18" s="4">
        <v>148122</v>
      </c>
      <c r="GZ18" s="1">
        <v>309607</v>
      </c>
      <c r="HA18" s="4">
        <v>161804</v>
      </c>
      <c r="HB18" s="4">
        <v>148353</v>
      </c>
      <c r="HC18" s="1">
        <v>310157</v>
      </c>
      <c r="HD18" s="4">
        <v>162185</v>
      </c>
      <c r="HE18" s="4">
        <v>148618</v>
      </c>
      <c r="HF18" s="1">
        <v>310803</v>
      </c>
      <c r="HG18" s="4">
        <v>162498</v>
      </c>
      <c r="HH18" s="4">
        <v>148922</v>
      </c>
      <c r="HI18" s="1">
        <v>311420</v>
      </c>
      <c r="HJ18" s="4">
        <v>162944</v>
      </c>
      <c r="HK18" s="4">
        <v>149248</v>
      </c>
      <c r="HL18" s="1">
        <v>312192</v>
      </c>
      <c r="HM18" s="4">
        <v>163219</v>
      </c>
      <c r="HN18" s="4">
        <v>149315</v>
      </c>
      <c r="HO18" s="1">
        <v>312534</v>
      </c>
      <c r="HP18" s="4">
        <v>163597</v>
      </c>
      <c r="HQ18" s="4">
        <v>149574</v>
      </c>
      <c r="HR18" s="1">
        <v>313171</v>
      </c>
      <c r="HS18" s="4">
        <v>163889</v>
      </c>
      <c r="HT18" s="4">
        <v>149796</v>
      </c>
      <c r="HU18" s="1">
        <v>313685</v>
      </c>
      <c r="HV18" s="4">
        <v>164217</v>
      </c>
      <c r="HW18" s="4">
        <v>150036</v>
      </c>
      <c r="HX18" s="1">
        <v>314253</v>
      </c>
      <c r="HY18" s="4">
        <v>164825</v>
      </c>
      <c r="HZ18" s="4">
        <v>150535</v>
      </c>
      <c r="IA18" s="1">
        <v>315360</v>
      </c>
      <c r="IB18" s="4">
        <v>165184</v>
      </c>
      <c r="IC18" s="4">
        <v>150781</v>
      </c>
      <c r="ID18" s="1">
        <v>315965</v>
      </c>
      <c r="IE18" s="4">
        <v>165567</v>
      </c>
      <c r="IF18" s="4">
        <v>151180</v>
      </c>
      <c r="IG18" s="1">
        <v>316747</v>
      </c>
      <c r="IH18" s="4">
        <v>165969</v>
      </c>
      <c r="II18" s="4">
        <v>151460</v>
      </c>
      <c r="IJ18" s="1">
        <v>317429</v>
      </c>
      <c r="IK18" s="4">
        <v>166362</v>
      </c>
      <c r="IL18" s="4">
        <v>151749</v>
      </c>
      <c r="IM18" s="1">
        <v>318111</v>
      </c>
      <c r="IN18" s="4">
        <v>166820</v>
      </c>
      <c r="IO18" s="4">
        <v>152135</v>
      </c>
      <c r="IP18" s="1">
        <v>318955</v>
      </c>
      <c r="IQ18" s="4">
        <v>167193</v>
      </c>
      <c r="IR18" s="4">
        <v>152420</v>
      </c>
      <c r="IS18" s="1">
        <v>319613</v>
      </c>
      <c r="IT18" s="4">
        <v>167459</v>
      </c>
      <c r="IU18" s="4">
        <v>152586</v>
      </c>
      <c r="IV18" s="1">
        <v>320045</v>
      </c>
      <c r="IW18" s="4">
        <v>167489</v>
      </c>
      <c r="IX18" s="4">
        <v>152555</v>
      </c>
      <c r="IY18" s="1">
        <v>320044</v>
      </c>
      <c r="IZ18" s="4">
        <v>167773</v>
      </c>
      <c r="JA18" s="4">
        <v>152684</v>
      </c>
      <c r="JB18" s="1">
        <v>320457</v>
      </c>
      <c r="JC18" s="4">
        <v>168092</v>
      </c>
      <c r="JD18" s="4">
        <v>152873</v>
      </c>
      <c r="JE18" s="1">
        <v>320965</v>
      </c>
      <c r="JF18" s="4">
        <v>168466</v>
      </c>
      <c r="JG18" s="4">
        <v>153177</v>
      </c>
      <c r="JH18" s="1">
        <v>321643</v>
      </c>
      <c r="JI18" s="4">
        <v>168946</v>
      </c>
      <c r="JJ18" s="4">
        <v>153599</v>
      </c>
      <c r="JK18" s="1">
        <v>322545</v>
      </c>
      <c r="JL18" s="4">
        <v>169410</v>
      </c>
      <c r="JM18" s="4">
        <v>154102</v>
      </c>
      <c r="JN18" s="1">
        <v>323512</v>
      </c>
      <c r="JO18" s="4">
        <v>169942</v>
      </c>
      <c r="JP18" s="4">
        <v>154467</v>
      </c>
      <c r="JQ18" s="1">
        <v>324409</v>
      </c>
      <c r="JR18" s="4">
        <v>170337</v>
      </c>
      <c r="JS18" s="4">
        <v>154841</v>
      </c>
      <c r="JT18" s="1">
        <v>325178</v>
      </c>
      <c r="JU18" s="4">
        <v>170734</v>
      </c>
      <c r="JV18" s="4">
        <v>155176</v>
      </c>
      <c r="JW18" s="1">
        <v>325910</v>
      </c>
      <c r="JX18" s="4">
        <v>171122</v>
      </c>
      <c r="JY18" s="4">
        <v>155487</v>
      </c>
      <c r="JZ18" s="1">
        <v>326609</v>
      </c>
      <c r="KA18" s="4">
        <v>171368</v>
      </c>
      <c r="KB18" s="4">
        <v>155764</v>
      </c>
      <c r="KC18" s="1">
        <v>327132</v>
      </c>
      <c r="KD18" s="4">
        <v>171672</v>
      </c>
      <c r="KE18" s="4">
        <v>156022</v>
      </c>
      <c r="KF18" s="1">
        <v>327694</v>
      </c>
      <c r="KG18" s="4">
        <v>171421</v>
      </c>
      <c r="KH18" s="4">
        <v>155826</v>
      </c>
      <c r="KI18" s="1">
        <v>327247</v>
      </c>
      <c r="KJ18" s="4">
        <v>171291</v>
      </c>
      <c r="KK18" s="4">
        <v>155693</v>
      </c>
      <c r="KL18" s="1">
        <v>326984</v>
      </c>
      <c r="KM18" s="4">
        <v>171189</v>
      </c>
      <c r="KN18" s="4">
        <v>155655</v>
      </c>
      <c r="KO18" s="1">
        <v>326844</v>
      </c>
    </row>
    <row r="19" spans="1:301" ht="15" customHeight="1" x14ac:dyDescent="0.2">
      <c r="A19" s="7" t="s">
        <v>14</v>
      </c>
      <c r="B19" s="4">
        <v>43355</v>
      </c>
      <c r="C19" s="4">
        <v>39785</v>
      </c>
      <c r="D19" s="1">
        <v>83140</v>
      </c>
      <c r="E19" s="4">
        <v>43321</v>
      </c>
      <c r="F19" s="4">
        <v>39716</v>
      </c>
      <c r="G19" s="1">
        <v>83037</v>
      </c>
      <c r="H19" s="4">
        <v>43354</v>
      </c>
      <c r="I19" s="4">
        <v>39641</v>
      </c>
      <c r="J19" s="1">
        <v>82995</v>
      </c>
      <c r="K19" s="4">
        <v>43447</v>
      </c>
      <c r="L19" s="4">
        <v>39624</v>
      </c>
      <c r="M19" s="1">
        <v>83071</v>
      </c>
      <c r="N19" s="4">
        <v>43517</v>
      </c>
      <c r="O19" s="4">
        <v>39647</v>
      </c>
      <c r="P19" s="1">
        <v>83164</v>
      </c>
      <c r="Q19" s="4">
        <v>43560</v>
      </c>
      <c r="R19" s="4">
        <v>39599</v>
      </c>
      <c r="S19" s="1">
        <v>83159</v>
      </c>
      <c r="T19" s="4">
        <v>43567</v>
      </c>
      <c r="U19" s="4">
        <v>39599</v>
      </c>
      <c r="V19" s="1">
        <v>83166</v>
      </c>
      <c r="W19" s="4">
        <v>43592</v>
      </c>
      <c r="X19" s="4">
        <v>39564</v>
      </c>
      <c r="Y19" s="1">
        <v>83156</v>
      </c>
      <c r="Z19" s="4">
        <v>43634</v>
      </c>
      <c r="AA19" s="4">
        <v>39528</v>
      </c>
      <c r="AB19" s="1">
        <v>83162</v>
      </c>
      <c r="AC19" s="4">
        <v>43695</v>
      </c>
      <c r="AD19" s="4">
        <v>39525</v>
      </c>
      <c r="AE19" s="1">
        <v>83220</v>
      </c>
      <c r="AF19" s="4">
        <v>43760</v>
      </c>
      <c r="AG19" s="4">
        <v>39524</v>
      </c>
      <c r="AH19" s="1">
        <v>83284</v>
      </c>
      <c r="AI19" s="4">
        <v>43823</v>
      </c>
      <c r="AJ19" s="4">
        <v>39545</v>
      </c>
      <c r="AK19" s="1">
        <v>83368</v>
      </c>
      <c r="AL19" s="4">
        <v>43827</v>
      </c>
      <c r="AM19" s="4">
        <v>39520</v>
      </c>
      <c r="AN19" s="1">
        <v>83347</v>
      </c>
      <c r="AO19" s="4">
        <v>43779</v>
      </c>
      <c r="AP19" s="4">
        <v>39465</v>
      </c>
      <c r="AQ19" s="1">
        <v>83244</v>
      </c>
      <c r="AR19" s="4">
        <v>43775</v>
      </c>
      <c r="AS19" s="4">
        <v>39439</v>
      </c>
      <c r="AT19" s="1">
        <v>83214</v>
      </c>
      <c r="AU19" s="4">
        <v>43775</v>
      </c>
      <c r="AV19" s="4">
        <v>39386</v>
      </c>
      <c r="AW19" s="1">
        <v>83161</v>
      </c>
      <c r="AX19" s="4">
        <v>43798</v>
      </c>
      <c r="AY19" s="4">
        <v>39357</v>
      </c>
      <c r="AZ19" s="1">
        <v>83155</v>
      </c>
      <c r="BA19" s="4">
        <v>43827</v>
      </c>
      <c r="BB19" s="4">
        <v>39399</v>
      </c>
      <c r="BC19" s="1">
        <v>83226</v>
      </c>
      <c r="BD19" s="4">
        <v>43851</v>
      </c>
      <c r="BE19" s="4">
        <v>39450</v>
      </c>
      <c r="BF19" s="1">
        <v>83301</v>
      </c>
      <c r="BG19" s="4">
        <v>43908</v>
      </c>
      <c r="BH19" s="4">
        <v>39463</v>
      </c>
      <c r="BI19" s="1">
        <v>83371</v>
      </c>
      <c r="BJ19" s="4">
        <v>43931</v>
      </c>
      <c r="BK19" s="4">
        <v>39491</v>
      </c>
      <c r="BL19" s="1">
        <v>83422</v>
      </c>
      <c r="BM19" s="4">
        <v>43901</v>
      </c>
      <c r="BN19" s="4">
        <v>39470</v>
      </c>
      <c r="BO19" s="1">
        <v>83371</v>
      </c>
      <c r="BP19" s="4">
        <v>43897</v>
      </c>
      <c r="BQ19" s="4">
        <v>39453</v>
      </c>
      <c r="BR19" s="1">
        <v>83350</v>
      </c>
      <c r="BS19" s="4">
        <v>43900</v>
      </c>
      <c r="BT19" s="4">
        <v>39429</v>
      </c>
      <c r="BU19" s="1">
        <v>83329</v>
      </c>
      <c r="BV19" s="4">
        <v>43866</v>
      </c>
      <c r="BW19" s="4">
        <v>39424</v>
      </c>
      <c r="BX19" s="1">
        <v>83290</v>
      </c>
      <c r="BY19" s="4">
        <v>43825</v>
      </c>
      <c r="BZ19" s="4">
        <v>39348</v>
      </c>
      <c r="CA19" s="1">
        <v>83173</v>
      </c>
      <c r="CB19" s="4">
        <v>43684</v>
      </c>
      <c r="CC19" s="4">
        <v>39192</v>
      </c>
      <c r="CD19" s="1">
        <v>82876</v>
      </c>
      <c r="CE19" s="4">
        <v>43694</v>
      </c>
      <c r="CF19" s="4">
        <v>39191</v>
      </c>
      <c r="CG19" s="1">
        <v>82885</v>
      </c>
      <c r="CH19" s="4">
        <v>43750</v>
      </c>
      <c r="CI19" s="4">
        <v>39214</v>
      </c>
      <c r="CJ19" s="1">
        <v>82964</v>
      </c>
      <c r="CK19" s="4">
        <v>43904</v>
      </c>
      <c r="CL19" s="4">
        <v>39390</v>
      </c>
      <c r="CM19" s="1">
        <v>83294</v>
      </c>
      <c r="CN19" s="4">
        <v>43929</v>
      </c>
      <c r="CO19" s="4">
        <v>39387</v>
      </c>
      <c r="CP19" s="1">
        <v>83316</v>
      </c>
      <c r="CQ19" s="4">
        <v>43888</v>
      </c>
      <c r="CR19" s="4">
        <v>39288</v>
      </c>
      <c r="CS19" s="1">
        <v>83176</v>
      </c>
      <c r="CT19" s="4">
        <v>43915</v>
      </c>
      <c r="CU19" s="4">
        <v>39312</v>
      </c>
      <c r="CV19" s="1">
        <v>83227</v>
      </c>
      <c r="CW19" s="4">
        <v>44008</v>
      </c>
      <c r="CX19" s="4">
        <v>39362</v>
      </c>
      <c r="CY19" s="1">
        <v>83370</v>
      </c>
      <c r="CZ19" s="4">
        <v>44049</v>
      </c>
      <c r="DA19" s="4">
        <v>39382</v>
      </c>
      <c r="DB19" s="1">
        <v>83431</v>
      </c>
      <c r="DC19" s="4">
        <v>44053</v>
      </c>
      <c r="DD19" s="4">
        <v>39394</v>
      </c>
      <c r="DE19" s="1">
        <v>83447</v>
      </c>
      <c r="DF19" s="4">
        <v>44052</v>
      </c>
      <c r="DG19" s="4">
        <v>39439</v>
      </c>
      <c r="DH19" s="1">
        <v>83491</v>
      </c>
      <c r="DI19" s="4">
        <v>43959</v>
      </c>
      <c r="DJ19" s="4">
        <v>39393</v>
      </c>
      <c r="DK19" s="1">
        <v>83352</v>
      </c>
      <c r="DL19" s="4">
        <v>44014</v>
      </c>
      <c r="DM19" s="4">
        <v>39412</v>
      </c>
      <c r="DN19" s="1">
        <v>83426</v>
      </c>
      <c r="DO19" s="4">
        <v>44063</v>
      </c>
      <c r="DP19" s="4">
        <v>39444</v>
      </c>
      <c r="DQ19" s="1">
        <v>83507</v>
      </c>
      <c r="DR19" s="4">
        <v>44060</v>
      </c>
      <c r="DS19" s="4">
        <v>39451</v>
      </c>
      <c r="DT19" s="1">
        <v>83511</v>
      </c>
      <c r="DU19" s="4">
        <v>44144</v>
      </c>
      <c r="DV19" s="4">
        <v>39490</v>
      </c>
      <c r="DW19" s="1">
        <v>83634</v>
      </c>
      <c r="DX19" s="4">
        <v>44277</v>
      </c>
      <c r="DY19" s="4">
        <v>39550</v>
      </c>
      <c r="DZ19" s="1">
        <v>83827</v>
      </c>
      <c r="EA19" s="4">
        <v>44261</v>
      </c>
      <c r="EB19" s="4">
        <v>39492</v>
      </c>
      <c r="EC19" s="1">
        <v>83753</v>
      </c>
      <c r="ED19" s="4">
        <v>44302</v>
      </c>
      <c r="EE19" s="4">
        <v>39529</v>
      </c>
      <c r="EF19" s="1">
        <v>83831</v>
      </c>
      <c r="EG19" s="4">
        <v>44341</v>
      </c>
      <c r="EH19" s="4">
        <v>39531</v>
      </c>
      <c r="EI19" s="1">
        <v>83872</v>
      </c>
      <c r="EJ19" s="4">
        <v>44411</v>
      </c>
      <c r="EK19" s="4">
        <v>39547</v>
      </c>
      <c r="EL19" s="1">
        <v>83958</v>
      </c>
      <c r="EM19" s="4">
        <v>44465</v>
      </c>
      <c r="EN19" s="4">
        <v>39538</v>
      </c>
      <c r="EO19" s="1">
        <v>84003</v>
      </c>
      <c r="EP19" s="4">
        <v>44467</v>
      </c>
      <c r="EQ19" s="4">
        <v>39514</v>
      </c>
      <c r="ER19" s="1">
        <v>83981</v>
      </c>
      <c r="ES19" s="4">
        <v>44364</v>
      </c>
      <c r="ET19" s="4">
        <v>39389</v>
      </c>
      <c r="EU19" s="1">
        <v>83753</v>
      </c>
      <c r="EV19" s="4">
        <v>44251</v>
      </c>
      <c r="EW19" s="4">
        <v>39263</v>
      </c>
      <c r="EX19" s="1">
        <v>83514</v>
      </c>
      <c r="EY19" s="4">
        <v>44180</v>
      </c>
      <c r="EZ19" s="4">
        <v>39149</v>
      </c>
      <c r="FA19" s="1">
        <v>83329</v>
      </c>
      <c r="FB19" s="4">
        <v>44215</v>
      </c>
      <c r="FC19" s="4">
        <v>39165</v>
      </c>
      <c r="FD19" s="1">
        <v>83380</v>
      </c>
      <c r="FE19" s="4">
        <v>44284</v>
      </c>
      <c r="FF19" s="4">
        <v>39167</v>
      </c>
      <c r="FG19" s="1">
        <v>83451</v>
      </c>
      <c r="FH19" s="4">
        <v>44364</v>
      </c>
      <c r="FI19" s="4">
        <v>39233</v>
      </c>
      <c r="FJ19" s="1">
        <v>83597</v>
      </c>
      <c r="FK19" s="4">
        <v>44446</v>
      </c>
      <c r="FL19" s="4">
        <v>39231</v>
      </c>
      <c r="FM19" s="1">
        <v>83677</v>
      </c>
      <c r="FN19" s="4">
        <v>44504</v>
      </c>
      <c r="FO19" s="4">
        <v>39262</v>
      </c>
      <c r="FP19" s="1">
        <v>83766</v>
      </c>
      <c r="FQ19" s="4">
        <v>44562</v>
      </c>
      <c r="FR19" s="4">
        <v>39295</v>
      </c>
      <c r="FS19" s="1">
        <v>83857</v>
      </c>
      <c r="FT19" s="4">
        <v>44616</v>
      </c>
      <c r="FU19" s="4">
        <v>39340</v>
      </c>
      <c r="FV19" s="1">
        <v>83956</v>
      </c>
      <c r="FW19" s="4">
        <v>44670</v>
      </c>
      <c r="FX19" s="4">
        <v>39367</v>
      </c>
      <c r="FY19" s="1">
        <v>84037</v>
      </c>
      <c r="FZ19" s="4">
        <v>44648</v>
      </c>
      <c r="GA19" s="4">
        <v>39382</v>
      </c>
      <c r="GB19" s="1">
        <v>84030</v>
      </c>
      <c r="GC19" s="4">
        <v>44637</v>
      </c>
      <c r="GD19" s="4">
        <v>39391</v>
      </c>
      <c r="GE19" s="1">
        <v>84028</v>
      </c>
      <c r="GF19" s="4">
        <v>44629</v>
      </c>
      <c r="GG19" s="4">
        <v>39369</v>
      </c>
      <c r="GH19" s="1">
        <v>83998</v>
      </c>
      <c r="GI19" s="4">
        <v>44687</v>
      </c>
      <c r="GJ19" s="4">
        <v>39364</v>
      </c>
      <c r="GK19" s="1">
        <v>84051</v>
      </c>
      <c r="GL19" s="4">
        <v>44750</v>
      </c>
      <c r="GM19" s="4">
        <v>39403</v>
      </c>
      <c r="GN19" s="1">
        <v>84153</v>
      </c>
      <c r="GO19" s="4">
        <v>44772</v>
      </c>
      <c r="GP19" s="4">
        <v>39403</v>
      </c>
      <c r="GQ19" s="1">
        <v>84175</v>
      </c>
      <c r="GR19" s="4">
        <v>44811</v>
      </c>
      <c r="GS19" s="4">
        <v>39381</v>
      </c>
      <c r="GT19" s="1">
        <v>84192</v>
      </c>
      <c r="GU19" s="4">
        <v>44831</v>
      </c>
      <c r="GV19" s="4">
        <v>39386</v>
      </c>
      <c r="GW19" s="1">
        <v>84217</v>
      </c>
      <c r="GX19" s="4">
        <v>44894</v>
      </c>
      <c r="GY19" s="4">
        <v>39387</v>
      </c>
      <c r="GZ19" s="1">
        <v>84281</v>
      </c>
      <c r="HA19" s="4">
        <v>44960</v>
      </c>
      <c r="HB19" s="4">
        <v>39433</v>
      </c>
      <c r="HC19" s="1">
        <v>84393</v>
      </c>
      <c r="HD19" s="4">
        <v>45015</v>
      </c>
      <c r="HE19" s="4">
        <v>39489</v>
      </c>
      <c r="HF19" s="1">
        <v>84504</v>
      </c>
      <c r="HG19" s="4">
        <v>45046</v>
      </c>
      <c r="HH19" s="4">
        <v>39510</v>
      </c>
      <c r="HI19" s="1">
        <v>84556</v>
      </c>
      <c r="HJ19" s="4">
        <v>45148</v>
      </c>
      <c r="HK19" s="4">
        <v>39550</v>
      </c>
      <c r="HL19" s="1">
        <v>84698</v>
      </c>
      <c r="HM19" s="4">
        <v>45162</v>
      </c>
      <c r="HN19" s="4">
        <v>39538</v>
      </c>
      <c r="HO19" s="1">
        <v>84700</v>
      </c>
      <c r="HP19" s="4">
        <v>45230</v>
      </c>
      <c r="HQ19" s="4">
        <v>39524</v>
      </c>
      <c r="HR19" s="1">
        <v>84754</v>
      </c>
      <c r="HS19" s="4">
        <v>45233</v>
      </c>
      <c r="HT19" s="4">
        <v>39542</v>
      </c>
      <c r="HU19" s="1">
        <v>84775</v>
      </c>
      <c r="HV19" s="4">
        <v>45285</v>
      </c>
      <c r="HW19" s="4">
        <v>39582</v>
      </c>
      <c r="HX19" s="1">
        <v>84867</v>
      </c>
      <c r="HY19" s="4">
        <v>45485</v>
      </c>
      <c r="HZ19" s="4">
        <v>39704</v>
      </c>
      <c r="IA19" s="1">
        <v>85189</v>
      </c>
      <c r="IB19" s="4">
        <v>45532</v>
      </c>
      <c r="IC19" s="4">
        <v>39775</v>
      </c>
      <c r="ID19" s="1">
        <v>85307</v>
      </c>
      <c r="IE19" s="4">
        <v>45622</v>
      </c>
      <c r="IF19" s="4">
        <v>39842</v>
      </c>
      <c r="IG19" s="1">
        <v>85464</v>
      </c>
      <c r="IH19" s="4">
        <v>45696</v>
      </c>
      <c r="II19" s="4">
        <v>39892</v>
      </c>
      <c r="IJ19" s="1">
        <v>85588</v>
      </c>
      <c r="IK19" s="4">
        <v>45741</v>
      </c>
      <c r="IL19" s="4">
        <v>39911</v>
      </c>
      <c r="IM19" s="1">
        <v>85652</v>
      </c>
      <c r="IN19" s="4">
        <v>45817</v>
      </c>
      <c r="IO19" s="4">
        <v>39973</v>
      </c>
      <c r="IP19" s="1">
        <v>85790</v>
      </c>
      <c r="IQ19" s="4">
        <v>45895</v>
      </c>
      <c r="IR19" s="4">
        <v>40000</v>
      </c>
      <c r="IS19" s="1">
        <v>85895</v>
      </c>
      <c r="IT19" s="4">
        <v>45942</v>
      </c>
      <c r="IU19" s="4">
        <v>40031</v>
      </c>
      <c r="IV19" s="1">
        <v>85973</v>
      </c>
      <c r="IW19" s="4">
        <v>45902</v>
      </c>
      <c r="IX19" s="4">
        <v>39993</v>
      </c>
      <c r="IY19" s="1">
        <v>85895</v>
      </c>
      <c r="IZ19" s="4">
        <v>45948</v>
      </c>
      <c r="JA19" s="4">
        <v>40043</v>
      </c>
      <c r="JB19" s="1">
        <v>85991</v>
      </c>
      <c r="JC19" s="4">
        <v>45994</v>
      </c>
      <c r="JD19" s="4">
        <v>40047</v>
      </c>
      <c r="JE19" s="1">
        <v>86041</v>
      </c>
      <c r="JF19" s="4">
        <v>46042</v>
      </c>
      <c r="JG19" s="4">
        <v>40124</v>
      </c>
      <c r="JH19" s="1">
        <v>86166</v>
      </c>
      <c r="JI19" s="4">
        <v>46168</v>
      </c>
      <c r="JJ19" s="4">
        <v>40221</v>
      </c>
      <c r="JK19" s="1">
        <v>86389</v>
      </c>
      <c r="JL19" s="4">
        <v>46265</v>
      </c>
      <c r="JM19" s="4">
        <v>40299</v>
      </c>
      <c r="JN19" s="1">
        <v>86564</v>
      </c>
      <c r="JO19" s="4">
        <v>46341</v>
      </c>
      <c r="JP19" s="4">
        <v>40380</v>
      </c>
      <c r="JQ19" s="1">
        <v>86721</v>
      </c>
      <c r="JR19" s="4">
        <v>46411</v>
      </c>
      <c r="JS19" s="4">
        <v>40436</v>
      </c>
      <c r="JT19" s="1">
        <v>86847</v>
      </c>
      <c r="JU19" s="4">
        <v>46478</v>
      </c>
      <c r="JV19" s="4">
        <v>40500</v>
      </c>
      <c r="JW19" s="1">
        <v>86978</v>
      </c>
      <c r="JX19" s="4">
        <v>46535</v>
      </c>
      <c r="JY19" s="4">
        <v>40558</v>
      </c>
      <c r="JZ19" s="1">
        <v>87093</v>
      </c>
      <c r="KA19" s="4">
        <v>46561</v>
      </c>
      <c r="KB19" s="4">
        <v>40634</v>
      </c>
      <c r="KC19" s="1">
        <v>87195</v>
      </c>
      <c r="KD19" s="4">
        <v>46555</v>
      </c>
      <c r="KE19" s="4">
        <v>40654</v>
      </c>
      <c r="KF19" s="1">
        <v>87209</v>
      </c>
      <c r="KG19" s="4">
        <v>46428</v>
      </c>
      <c r="KH19" s="4">
        <v>40561</v>
      </c>
      <c r="KI19" s="1">
        <v>86989</v>
      </c>
      <c r="KJ19" s="4">
        <v>46324</v>
      </c>
      <c r="KK19" s="4">
        <v>40464</v>
      </c>
      <c r="KL19" s="1">
        <v>86788</v>
      </c>
      <c r="KM19" s="4">
        <v>46276</v>
      </c>
      <c r="KN19" s="4">
        <v>40404</v>
      </c>
      <c r="KO19" s="1">
        <v>86680</v>
      </c>
    </row>
    <row r="20" spans="1:301" ht="15" customHeight="1" x14ac:dyDescent="0.2">
      <c r="A20" s="7" t="s">
        <v>15</v>
      </c>
      <c r="B20" s="4">
        <v>72833</v>
      </c>
      <c r="C20" s="4">
        <v>70193</v>
      </c>
      <c r="D20" s="1">
        <v>143026</v>
      </c>
      <c r="E20" s="4">
        <v>72785</v>
      </c>
      <c r="F20" s="4">
        <v>70085</v>
      </c>
      <c r="G20" s="1">
        <v>142870</v>
      </c>
      <c r="H20" s="4">
        <v>72808</v>
      </c>
      <c r="I20" s="4">
        <v>70035</v>
      </c>
      <c r="J20" s="1">
        <v>142843</v>
      </c>
      <c r="K20" s="4">
        <v>72888</v>
      </c>
      <c r="L20" s="4">
        <v>70077</v>
      </c>
      <c r="M20" s="1">
        <v>142965</v>
      </c>
      <c r="N20" s="4">
        <v>72979</v>
      </c>
      <c r="O20" s="4">
        <v>70014</v>
      </c>
      <c r="P20" s="1">
        <v>142993</v>
      </c>
      <c r="Q20" s="4">
        <v>73066</v>
      </c>
      <c r="R20" s="4">
        <v>70025</v>
      </c>
      <c r="S20" s="1">
        <v>143091</v>
      </c>
      <c r="T20" s="4">
        <v>73209</v>
      </c>
      <c r="U20" s="4">
        <v>70044</v>
      </c>
      <c r="V20" s="1">
        <v>143253</v>
      </c>
      <c r="W20" s="4">
        <v>73306</v>
      </c>
      <c r="X20" s="4">
        <v>70067</v>
      </c>
      <c r="Y20" s="1">
        <v>143373</v>
      </c>
      <c r="Z20" s="4">
        <v>73376</v>
      </c>
      <c r="AA20" s="4">
        <v>70065</v>
      </c>
      <c r="AB20" s="1">
        <v>143441</v>
      </c>
      <c r="AC20" s="4">
        <v>73456</v>
      </c>
      <c r="AD20" s="4">
        <v>70117</v>
      </c>
      <c r="AE20" s="1">
        <v>143573</v>
      </c>
      <c r="AF20" s="4">
        <v>73611</v>
      </c>
      <c r="AG20" s="4">
        <v>70149</v>
      </c>
      <c r="AH20" s="1">
        <v>143760</v>
      </c>
      <c r="AI20" s="4">
        <v>73725</v>
      </c>
      <c r="AJ20" s="4">
        <v>70163</v>
      </c>
      <c r="AK20" s="1">
        <v>143888</v>
      </c>
      <c r="AL20" s="4">
        <v>73788</v>
      </c>
      <c r="AM20" s="4">
        <v>70150</v>
      </c>
      <c r="AN20" s="1">
        <v>143938</v>
      </c>
      <c r="AO20" s="4">
        <v>73807</v>
      </c>
      <c r="AP20" s="4">
        <v>70169</v>
      </c>
      <c r="AQ20" s="1">
        <v>143976</v>
      </c>
      <c r="AR20" s="4">
        <v>73717</v>
      </c>
      <c r="AS20" s="4">
        <v>70099</v>
      </c>
      <c r="AT20" s="1">
        <v>143816</v>
      </c>
      <c r="AU20" s="4">
        <v>73713</v>
      </c>
      <c r="AV20" s="4">
        <v>70099</v>
      </c>
      <c r="AW20" s="1">
        <v>143812</v>
      </c>
      <c r="AX20" s="4">
        <v>73745</v>
      </c>
      <c r="AY20" s="4">
        <v>70173</v>
      </c>
      <c r="AZ20" s="1">
        <v>143918</v>
      </c>
      <c r="BA20" s="4">
        <v>73793</v>
      </c>
      <c r="BB20" s="4">
        <v>70257</v>
      </c>
      <c r="BC20" s="1">
        <v>144050</v>
      </c>
      <c r="BD20" s="4">
        <v>73850</v>
      </c>
      <c r="BE20" s="4">
        <v>70293</v>
      </c>
      <c r="BF20" s="1">
        <v>144143</v>
      </c>
      <c r="BG20" s="4">
        <v>73927</v>
      </c>
      <c r="BH20" s="4">
        <v>70415</v>
      </c>
      <c r="BI20" s="1">
        <v>144342</v>
      </c>
      <c r="BJ20" s="4">
        <v>74046</v>
      </c>
      <c r="BK20" s="4">
        <v>70485</v>
      </c>
      <c r="BL20" s="1">
        <v>144531</v>
      </c>
      <c r="BM20" s="4">
        <v>74016</v>
      </c>
      <c r="BN20" s="4">
        <v>70439</v>
      </c>
      <c r="BO20" s="1">
        <v>144455</v>
      </c>
      <c r="BP20" s="4">
        <v>74082</v>
      </c>
      <c r="BQ20" s="4">
        <v>70413</v>
      </c>
      <c r="BR20" s="1">
        <v>144495</v>
      </c>
      <c r="BS20" s="4">
        <v>74141</v>
      </c>
      <c r="BT20" s="4">
        <v>70399</v>
      </c>
      <c r="BU20" s="1">
        <v>144540</v>
      </c>
      <c r="BV20" s="4">
        <v>74183</v>
      </c>
      <c r="BW20" s="4">
        <v>70377</v>
      </c>
      <c r="BX20" s="1">
        <v>144560</v>
      </c>
      <c r="BY20" s="4">
        <v>74140</v>
      </c>
      <c r="BZ20" s="4">
        <v>70294</v>
      </c>
      <c r="CA20" s="1">
        <v>144434</v>
      </c>
      <c r="CB20" s="4">
        <v>73922</v>
      </c>
      <c r="CC20" s="4">
        <v>69970</v>
      </c>
      <c r="CD20" s="1">
        <v>143892</v>
      </c>
      <c r="CE20" s="4">
        <v>73969</v>
      </c>
      <c r="CF20" s="4">
        <v>70009</v>
      </c>
      <c r="CG20" s="1">
        <v>143978</v>
      </c>
      <c r="CH20" s="4">
        <v>74053</v>
      </c>
      <c r="CI20" s="4">
        <v>70023</v>
      </c>
      <c r="CJ20" s="1">
        <v>144076</v>
      </c>
      <c r="CK20" s="4">
        <v>74371</v>
      </c>
      <c r="CL20" s="4">
        <v>70311</v>
      </c>
      <c r="CM20" s="1">
        <v>144682</v>
      </c>
      <c r="CN20" s="4">
        <v>74440</v>
      </c>
      <c r="CO20" s="4">
        <v>70387</v>
      </c>
      <c r="CP20" s="1">
        <v>144827</v>
      </c>
      <c r="CQ20" s="4">
        <v>74430</v>
      </c>
      <c r="CR20" s="4">
        <v>70377</v>
      </c>
      <c r="CS20" s="1">
        <v>144807</v>
      </c>
      <c r="CT20" s="4">
        <v>74516</v>
      </c>
      <c r="CU20" s="4">
        <v>70433</v>
      </c>
      <c r="CV20" s="1">
        <v>144949</v>
      </c>
      <c r="CW20" s="4">
        <v>74638</v>
      </c>
      <c r="CX20" s="4">
        <v>70555</v>
      </c>
      <c r="CY20" s="1">
        <v>145193</v>
      </c>
      <c r="CZ20" s="4">
        <v>74775</v>
      </c>
      <c r="DA20" s="4">
        <v>70646</v>
      </c>
      <c r="DB20" s="1">
        <v>145421</v>
      </c>
      <c r="DC20" s="4">
        <v>74852</v>
      </c>
      <c r="DD20" s="4">
        <v>70705</v>
      </c>
      <c r="DE20" s="1">
        <v>145557</v>
      </c>
      <c r="DF20" s="4">
        <v>74914</v>
      </c>
      <c r="DG20" s="4">
        <v>70754</v>
      </c>
      <c r="DH20" s="1">
        <v>145668</v>
      </c>
      <c r="DI20" s="4">
        <v>74877</v>
      </c>
      <c r="DJ20" s="4">
        <v>70751</v>
      </c>
      <c r="DK20" s="1">
        <v>145628</v>
      </c>
      <c r="DL20" s="4">
        <v>75006</v>
      </c>
      <c r="DM20" s="4">
        <v>70782</v>
      </c>
      <c r="DN20" s="1">
        <v>145788</v>
      </c>
      <c r="DO20" s="4">
        <v>75116</v>
      </c>
      <c r="DP20" s="4">
        <v>70829</v>
      </c>
      <c r="DQ20" s="1">
        <v>145945</v>
      </c>
      <c r="DR20" s="4">
        <v>75160</v>
      </c>
      <c r="DS20" s="4">
        <v>70857</v>
      </c>
      <c r="DT20" s="1">
        <v>146017</v>
      </c>
      <c r="DU20" s="4">
        <v>75356</v>
      </c>
      <c r="DV20" s="4">
        <v>70947</v>
      </c>
      <c r="DW20" s="1">
        <v>146303</v>
      </c>
      <c r="DX20" s="4">
        <v>75500</v>
      </c>
      <c r="DY20" s="4">
        <v>71103</v>
      </c>
      <c r="DZ20" s="1">
        <v>146603</v>
      </c>
      <c r="EA20" s="4">
        <v>75501</v>
      </c>
      <c r="EB20" s="4">
        <v>71070</v>
      </c>
      <c r="EC20" s="1">
        <v>146571</v>
      </c>
      <c r="ED20" s="4">
        <v>75538</v>
      </c>
      <c r="EE20" s="4">
        <v>71093</v>
      </c>
      <c r="EF20" s="1">
        <v>146631</v>
      </c>
      <c r="EG20" s="4">
        <v>75607</v>
      </c>
      <c r="EH20" s="4">
        <v>71072</v>
      </c>
      <c r="EI20" s="1">
        <v>146679</v>
      </c>
      <c r="EJ20" s="4">
        <v>75717</v>
      </c>
      <c r="EK20" s="4">
        <v>71112</v>
      </c>
      <c r="EL20" s="1">
        <v>146829</v>
      </c>
      <c r="EM20" s="4">
        <v>75805</v>
      </c>
      <c r="EN20" s="4">
        <v>71118</v>
      </c>
      <c r="EO20" s="1">
        <v>146923</v>
      </c>
      <c r="EP20" s="4">
        <v>75847</v>
      </c>
      <c r="EQ20" s="4">
        <v>71064</v>
      </c>
      <c r="ER20" s="1">
        <v>146911</v>
      </c>
      <c r="ES20" s="4">
        <v>75703</v>
      </c>
      <c r="ET20" s="4">
        <v>70846</v>
      </c>
      <c r="EU20" s="1">
        <v>146549</v>
      </c>
      <c r="EV20" s="4">
        <v>75480</v>
      </c>
      <c r="EW20" s="4">
        <v>70504</v>
      </c>
      <c r="EX20" s="1">
        <v>145984</v>
      </c>
      <c r="EY20" s="4">
        <v>75295</v>
      </c>
      <c r="EZ20" s="4">
        <v>70235</v>
      </c>
      <c r="FA20" s="1">
        <v>145530</v>
      </c>
      <c r="FB20" s="4">
        <v>75334</v>
      </c>
      <c r="FC20" s="4">
        <v>70169</v>
      </c>
      <c r="FD20" s="1">
        <v>145503</v>
      </c>
      <c r="FE20" s="4">
        <v>75375</v>
      </c>
      <c r="FF20" s="4">
        <v>70101</v>
      </c>
      <c r="FG20" s="1">
        <v>145476</v>
      </c>
      <c r="FH20" s="4">
        <v>75443</v>
      </c>
      <c r="FI20" s="4">
        <v>70136</v>
      </c>
      <c r="FJ20" s="1">
        <v>145579</v>
      </c>
      <c r="FK20" s="4">
        <v>75577</v>
      </c>
      <c r="FL20" s="4">
        <v>70126</v>
      </c>
      <c r="FM20" s="1">
        <v>145703</v>
      </c>
      <c r="FN20" s="4">
        <v>75665</v>
      </c>
      <c r="FO20" s="4">
        <v>70090</v>
      </c>
      <c r="FP20" s="1">
        <v>145755</v>
      </c>
      <c r="FQ20" s="4">
        <v>75827</v>
      </c>
      <c r="FR20" s="4">
        <v>70118</v>
      </c>
      <c r="FS20" s="1">
        <v>145945</v>
      </c>
      <c r="FT20" s="4">
        <v>75965</v>
      </c>
      <c r="FU20" s="4">
        <v>70185</v>
      </c>
      <c r="FV20" s="1">
        <v>146150</v>
      </c>
      <c r="FW20" s="4">
        <v>76141</v>
      </c>
      <c r="FX20" s="4">
        <v>70301</v>
      </c>
      <c r="FY20" s="1">
        <v>146442</v>
      </c>
      <c r="FZ20" s="4">
        <v>76154</v>
      </c>
      <c r="GA20" s="4">
        <v>70245</v>
      </c>
      <c r="GB20" s="1">
        <v>146399</v>
      </c>
      <c r="GC20" s="4">
        <v>76169</v>
      </c>
      <c r="GD20" s="4">
        <v>70212</v>
      </c>
      <c r="GE20" s="1">
        <v>146381</v>
      </c>
      <c r="GF20" s="4">
        <v>76180</v>
      </c>
      <c r="GG20" s="4">
        <v>70116</v>
      </c>
      <c r="GH20" s="1">
        <v>146296</v>
      </c>
      <c r="GI20" s="4">
        <v>76225</v>
      </c>
      <c r="GJ20" s="4">
        <v>70160</v>
      </c>
      <c r="GK20" s="1">
        <v>146385</v>
      </c>
      <c r="GL20" s="4">
        <v>76328</v>
      </c>
      <c r="GM20" s="4">
        <v>70174</v>
      </c>
      <c r="GN20" s="1">
        <v>146502</v>
      </c>
      <c r="GO20" s="4">
        <v>76389</v>
      </c>
      <c r="GP20" s="4">
        <v>70208</v>
      </c>
      <c r="GQ20" s="1">
        <v>146597</v>
      </c>
      <c r="GR20" s="4">
        <v>76393</v>
      </c>
      <c r="GS20" s="4">
        <v>70194</v>
      </c>
      <c r="GT20" s="1">
        <v>146587</v>
      </c>
      <c r="GU20" s="4">
        <v>76438</v>
      </c>
      <c r="GV20" s="4">
        <v>70145</v>
      </c>
      <c r="GW20" s="1">
        <v>146583</v>
      </c>
      <c r="GX20" s="4">
        <v>76513</v>
      </c>
      <c r="GY20" s="4">
        <v>70162</v>
      </c>
      <c r="GZ20" s="1">
        <v>146675</v>
      </c>
      <c r="HA20" s="4">
        <v>76661</v>
      </c>
      <c r="HB20" s="4">
        <v>70271</v>
      </c>
      <c r="HC20" s="1">
        <v>146932</v>
      </c>
      <c r="HD20" s="4">
        <v>76817</v>
      </c>
      <c r="HE20" s="4">
        <v>70329</v>
      </c>
      <c r="HF20" s="1">
        <v>147146</v>
      </c>
      <c r="HG20" s="4">
        <v>76927</v>
      </c>
      <c r="HH20" s="4">
        <v>70341</v>
      </c>
      <c r="HI20" s="1">
        <v>147268</v>
      </c>
      <c r="HJ20" s="4">
        <v>77066</v>
      </c>
      <c r="HK20" s="4">
        <v>70344</v>
      </c>
      <c r="HL20" s="1">
        <v>147410</v>
      </c>
      <c r="HM20" s="4">
        <v>77157</v>
      </c>
      <c r="HN20" s="4">
        <v>70423</v>
      </c>
      <c r="HO20" s="1">
        <v>147580</v>
      </c>
      <c r="HP20" s="4">
        <v>77308</v>
      </c>
      <c r="HQ20" s="4">
        <v>70475</v>
      </c>
      <c r="HR20" s="1">
        <v>147783</v>
      </c>
      <c r="HS20" s="4">
        <v>77414</v>
      </c>
      <c r="HT20" s="4">
        <v>70516</v>
      </c>
      <c r="HU20" s="1">
        <v>147930</v>
      </c>
      <c r="HV20" s="4">
        <v>77534</v>
      </c>
      <c r="HW20" s="4">
        <v>70541</v>
      </c>
      <c r="HX20" s="1">
        <v>148075</v>
      </c>
      <c r="HY20" s="4">
        <v>77745</v>
      </c>
      <c r="HZ20" s="4">
        <v>70676</v>
      </c>
      <c r="IA20" s="1">
        <v>148421</v>
      </c>
      <c r="IB20" s="4">
        <v>77854</v>
      </c>
      <c r="IC20" s="4">
        <v>70747</v>
      </c>
      <c r="ID20" s="1">
        <v>148601</v>
      </c>
      <c r="IE20" s="4">
        <v>78033</v>
      </c>
      <c r="IF20" s="4">
        <v>70818</v>
      </c>
      <c r="IG20" s="1">
        <v>148851</v>
      </c>
      <c r="IH20" s="4">
        <v>78090</v>
      </c>
      <c r="II20" s="4">
        <v>70889</v>
      </c>
      <c r="IJ20" s="1">
        <v>148979</v>
      </c>
      <c r="IK20" s="4">
        <v>78208</v>
      </c>
      <c r="IL20" s="4">
        <v>70945</v>
      </c>
      <c r="IM20" s="1">
        <v>149153</v>
      </c>
      <c r="IN20" s="4">
        <v>78357</v>
      </c>
      <c r="IO20" s="4">
        <v>71003</v>
      </c>
      <c r="IP20" s="1">
        <v>149360</v>
      </c>
      <c r="IQ20" s="4">
        <v>78486</v>
      </c>
      <c r="IR20" s="4">
        <v>71071</v>
      </c>
      <c r="IS20" s="1">
        <v>149557</v>
      </c>
      <c r="IT20" s="4">
        <v>78592</v>
      </c>
      <c r="IU20" s="4">
        <v>71136</v>
      </c>
      <c r="IV20" s="1">
        <v>149728</v>
      </c>
      <c r="IW20" s="4">
        <v>78520</v>
      </c>
      <c r="IX20" s="4">
        <v>71036</v>
      </c>
      <c r="IY20" s="1">
        <v>149556</v>
      </c>
      <c r="IZ20" s="4">
        <v>78512</v>
      </c>
      <c r="JA20" s="4">
        <v>71085</v>
      </c>
      <c r="JB20" s="1">
        <v>149597</v>
      </c>
      <c r="JC20" s="4">
        <v>78625</v>
      </c>
      <c r="JD20" s="4">
        <v>71130</v>
      </c>
      <c r="JE20" s="1">
        <v>149755</v>
      </c>
      <c r="JF20" s="4">
        <v>78759</v>
      </c>
      <c r="JG20" s="4">
        <v>71169</v>
      </c>
      <c r="JH20" s="1">
        <v>149928</v>
      </c>
      <c r="JI20" s="4">
        <v>78928</v>
      </c>
      <c r="JJ20" s="4">
        <v>71228</v>
      </c>
      <c r="JK20" s="1">
        <v>150156</v>
      </c>
      <c r="JL20" s="4">
        <v>79055</v>
      </c>
      <c r="JM20" s="4">
        <v>71348</v>
      </c>
      <c r="JN20" s="1">
        <v>150403</v>
      </c>
      <c r="JO20" s="4">
        <v>79172</v>
      </c>
      <c r="JP20" s="4">
        <v>71390</v>
      </c>
      <c r="JQ20" s="1">
        <v>150562</v>
      </c>
      <c r="JR20" s="4">
        <v>79321</v>
      </c>
      <c r="JS20" s="4">
        <v>71440</v>
      </c>
      <c r="JT20" s="1">
        <v>150761</v>
      </c>
      <c r="JU20" s="4">
        <v>79441</v>
      </c>
      <c r="JV20" s="4">
        <v>71515</v>
      </c>
      <c r="JW20" s="1">
        <v>150956</v>
      </c>
      <c r="JX20" s="4">
        <v>79575</v>
      </c>
      <c r="JY20" s="4">
        <v>71579</v>
      </c>
      <c r="JZ20" s="1">
        <v>151154</v>
      </c>
      <c r="KA20" s="4">
        <v>79658</v>
      </c>
      <c r="KB20" s="4">
        <v>71622</v>
      </c>
      <c r="KC20" s="1">
        <v>151280</v>
      </c>
      <c r="KD20" s="4">
        <v>79761</v>
      </c>
      <c r="KE20" s="4">
        <v>71709</v>
      </c>
      <c r="KF20" s="1">
        <v>151470</v>
      </c>
      <c r="KG20" s="4">
        <v>79538</v>
      </c>
      <c r="KH20" s="4">
        <v>71531</v>
      </c>
      <c r="KI20" s="1">
        <v>151069</v>
      </c>
      <c r="KJ20" s="4">
        <v>79373</v>
      </c>
      <c r="KK20" s="4">
        <v>71366</v>
      </c>
      <c r="KL20" s="1">
        <v>150739</v>
      </c>
      <c r="KM20" s="4">
        <v>79277</v>
      </c>
      <c r="KN20" s="4">
        <v>71240</v>
      </c>
      <c r="KO20" s="1">
        <v>150517</v>
      </c>
    </row>
    <row r="21" spans="1:301" ht="15" customHeight="1" x14ac:dyDescent="0.2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17844</v>
      </c>
      <c r="AB21" s="1">
        <v>39260</v>
      </c>
      <c r="AC21" s="4">
        <v>21453</v>
      </c>
      <c r="AD21" s="4">
        <v>17870</v>
      </c>
      <c r="AE21" s="1">
        <v>39323</v>
      </c>
      <c r="AF21" s="4">
        <v>21490</v>
      </c>
      <c r="AG21" s="4">
        <v>17871</v>
      </c>
      <c r="AH21" s="1">
        <v>39361</v>
      </c>
      <c r="AI21" s="4">
        <v>21533</v>
      </c>
      <c r="AJ21" s="4">
        <v>17903</v>
      </c>
      <c r="AK21" s="1">
        <v>39436</v>
      </c>
      <c r="AL21" s="4">
        <v>21598</v>
      </c>
      <c r="AM21" s="4">
        <v>17909</v>
      </c>
      <c r="AN21" s="1">
        <v>39507</v>
      </c>
      <c r="AO21" s="4">
        <v>21622</v>
      </c>
      <c r="AP21" s="4">
        <v>17882</v>
      </c>
      <c r="AQ21" s="1">
        <v>39504</v>
      </c>
      <c r="AR21" s="4">
        <v>21627</v>
      </c>
      <c r="AS21" s="4">
        <v>17848</v>
      </c>
      <c r="AT21" s="1">
        <v>39475</v>
      </c>
      <c r="AU21" s="4">
        <v>21638</v>
      </c>
      <c r="AV21" s="4">
        <v>17861</v>
      </c>
      <c r="AW21" s="1">
        <v>39499</v>
      </c>
      <c r="AX21" s="4">
        <v>21656</v>
      </c>
      <c r="AY21" s="4">
        <v>17867</v>
      </c>
      <c r="AZ21" s="1">
        <v>39523</v>
      </c>
      <c r="BA21" s="4">
        <v>21664</v>
      </c>
      <c r="BB21" s="4">
        <v>17897</v>
      </c>
      <c r="BC21" s="1">
        <v>39561</v>
      </c>
      <c r="BD21" s="4">
        <v>21698</v>
      </c>
      <c r="BE21" s="4">
        <v>17927</v>
      </c>
      <c r="BF21" s="1">
        <v>39625</v>
      </c>
      <c r="BG21" s="4">
        <v>21785</v>
      </c>
      <c r="BH21" s="4">
        <v>17991</v>
      </c>
      <c r="BI21" s="1">
        <v>39776</v>
      </c>
      <c r="BJ21" s="4">
        <v>21810</v>
      </c>
      <c r="BK21" s="4">
        <v>18035</v>
      </c>
      <c r="BL21" s="1">
        <v>39845</v>
      </c>
      <c r="BM21" s="4">
        <v>21801</v>
      </c>
      <c r="BN21" s="4">
        <v>18032</v>
      </c>
      <c r="BO21" s="1">
        <v>39833</v>
      </c>
      <c r="BP21" s="4">
        <v>21830</v>
      </c>
      <c r="BQ21" s="4">
        <v>18046</v>
      </c>
      <c r="BR21" s="1">
        <v>39876</v>
      </c>
      <c r="BS21" s="4">
        <v>21839</v>
      </c>
      <c r="BT21" s="4">
        <v>18053</v>
      </c>
      <c r="BU21" s="1">
        <v>39892</v>
      </c>
      <c r="BV21" s="4">
        <v>21862</v>
      </c>
      <c r="BW21" s="4">
        <v>18076</v>
      </c>
      <c r="BX21" s="1">
        <v>39938</v>
      </c>
      <c r="BY21" s="4">
        <v>21856</v>
      </c>
      <c r="BZ21" s="4">
        <v>18096</v>
      </c>
      <c r="CA21" s="1">
        <v>39952</v>
      </c>
      <c r="CB21" s="4">
        <v>21789</v>
      </c>
      <c r="CC21" s="4">
        <v>18042</v>
      </c>
      <c r="CD21" s="1">
        <v>39831</v>
      </c>
      <c r="CE21" s="4">
        <v>21831</v>
      </c>
      <c r="CF21" s="4">
        <v>18083</v>
      </c>
      <c r="CG21" s="1">
        <v>39914</v>
      </c>
      <c r="CH21" s="4">
        <v>21858</v>
      </c>
      <c r="CI21" s="4">
        <v>18124</v>
      </c>
      <c r="CJ21" s="1">
        <v>39982</v>
      </c>
      <c r="CK21" s="4">
        <v>21960</v>
      </c>
      <c r="CL21" s="4">
        <v>18193</v>
      </c>
      <c r="CM21" s="1">
        <v>40153</v>
      </c>
      <c r="CN21" s="4">
        <v>21992</v>
      </c>
      <c r="CO21" s="4">
        <v>18231</v>
      </c>
      <c r="CP21" s="1">
        <v>40223</v>
      </c>
      <c r="CQ21" s="4">
        <v>21987</v>
      </c>
      <c r="CR21" s="4">
        <v>18218</v>
      </c>
      <c r="CS21" s="1">
        <v>40205</v>
      </c>
      <c r="CT21" s="4">
        <v>22039</v>
      </c>
      <c r="CU21" s="4">
        <v>18272</v>
      </c>
      <c r="CV21" s="1">
        <v>40311</v>
      </c>
      <c r="CW21" s="4">
        <v>22099</v>
      </c>
      <c r="CX21" s="4">
        <v>18313</v>
      </c>
      <c r="CY21" s="1">
        <v>40412</v>
      </c>
      <c r="CZ21" s="4">
        <v>22145</v>
      </c>
      <c r="DA21" s="4">
        <v>18350</v>
      </c>
      <c r="DB21" s="1">
        <v>40495</v>
      </c>
      <c r="DC21" s="4">
        <v>22162</v>
      </c>
      <c r="DD21" s="4">
        <v>18379</v>
      </c>
      <c r="DE21" s="1">
        <v>40541</v>
      </c>
      <c r="DF21" s="4">
        <v>22220</v>
      </c>
      <c r="DG21" s="4">
        <v>18413</v>
      </c>
      <c r="DH21" s="1">
        <v>40633</v>
      </c>
      <c r="DI21" s="4">
        <v>22214</v>
      </c>
      <c r="DJ21" s="4">
        <v>18409</v>
      </c>
      <c r="DK21" s="1">
        <v>40623</v>
      </c>
      <c r="DL21" s="4">
        <v>22276</v>
      </c>
      <c r="DM21" s="4">
        <v>18453</v>
      </c>
      <c r="DN21" s="1">
        <v>40729</v>
      </c>
      <c r="DO21" s="4">
        <v>22329</v>
      </c>
      <c r="DP21" s="4">
        <v>18509</v>
      </c>
      <c r="DQ21" s="1">
        <v>40838</v>
      </c>
      <c r="DR21" s="4">
        <v>22356</v>
      </c>
      <c r="DS21" s="4">
        <v>18532</v>
      </c>
      <c r="DT21" s="1">
        <v>40888</v>
      </c>
      <c r="DU21" s="4">
        <v>22421</v>
      </c>
      <c r="DV21" s="4">
        <v>18602</v>
      </c>
      <c r="DW21" s="1">
        <v>41023</v>
      </c>
      <c r="DX21" s="4">
        <v>22503</v>
      </c>
      <c r="DY21" s="4">
        <v>18678</v>
      </c>
      <c r="DZ21" s="1">
        <v>41181</v>
      </c>
      <c r="EA21" s="4">
        <v>22505</v>
      </c>
      <c r="EB21" s="4">
        <v>18697</v>
      </c>
      <c r="EC21" s="1">
        <v>41202</v>
      </c>
      <c r="ED21" s="4">
        <v>22538</v>
      </c>
      <c r="EE21" s="4">
        <v>18752</v>
      </c>
      <c r="EF21" s="1">
        <v>41290</v>
      </c>
      <c r="EG21" s="4">
        <v>22562</v>
      </c>
      <c r="EH21" s="4">
        <v>18771</v>
      </c>
      <c r="EI21" s="1">
        <v>41333</v>
      </c>
      <c r="EJ21" s="4">
        <v>22604</v>
      </c>
      <c r="EK21" s="4">
        <v>18813</v>
      </c>
      <c r="EL21" s="1">
        <v>41417</v>
      </c>
      <c r="EM21" s="4">
        <v>22672</v>
      </c>
      <c r="EN21" s="4">
        <v>18875</v>
      </c>
      <c r="EO21" s="1">
        <v>41547</v>
      </c>
      <c r="EP21" s="4">
        <v>22661</v>
      </c>
      <c r="EQ21" s="4">
        <v>18874</v>
      </c>
      <c r="ER21" s="1">
        <v>41535</v>
      </c>
      <c r="ES21" s="4">
        <v>22634</v>
      </c>
      <c r="ET21" s="4">
        <v>18822</v>
      </c>
      <c r="EU21" s="1">
        <v>41456</v>
      </c>
      <c r="EV21" s="4">
        <v>22635</v>
      </c>
      <c r="EW21" s="4">
        <v>18823</v>
      </c>
      <c r="EX21" s="1">
        <v>41458</v>
      </c>
      <c r="EY21" s="4">
        <v>22626</v>
      </c>
      <c r="EZ21" s="4">
        <v>18774</v>
      </c>
      <c r="FA21" s="1">
        <v>41400</v>
      </c>
      <c r="FB21" s="4">
        <v>22668</v>
      </c>
      <c r="FC21" s="4">
        <v>18779</v>
      </c>
      <c r="FD21" s="1">
        <v>41447</v>
      </c>
      <c r="FE21" s="4">
        <v>22716</v>
      </c>
      <c r="FF21" s="4">
        <v>18834</v>
      </c>
      <c r="FG21" s="1">
        <v>41550</v>
      </c>
      <c r="FH21" s="4">
        <v>22789</v>
      </c>
      <c r="FI21" s="4">
        <v>18886</v>
      </c>
      <c r="FJ21" s="1">
        <v>41675</v>
      </c>
      <c r="FK21" s="4">
        <v>22833</v>
      </c>
      <c r="FL21" s="4">
        <v>18917</v>
      </c>
      <c r="FM21" s="1">
        <v>41750</v>
      </c>
      <c r="FN21" s="4">
        <v>22860</v>
      </c>
      <c r="FO21" s="4">
        <v>18945</v>
      </c>
      <c r="FP21" s="1">
        <v>41805</v>
      </c>
      <c r="FQ21" s="4">
        <v>22916</v>
      </c>
      <c r="FR21" s="4">
        <v>18985</v>
      </c>
      <c r="FS21" s="1">
        <v>41901</v>
      </c>
      <c r="FT21" s="4">
        <v>22974</v>
      </c>
      <c r="FU21" s="4">
        <v>19028</v>
      </c>
      <c r="FV21" s="1">
        <v>42002</v>
      </c>
      <c r="FW21" s="4">
        <v>23044</v>
      </c>
      <c r="FX21" s="4">
        <v>19105</v>
      </c>
      <c r="FY21" s="1">
        <v>42149</v>
      </c>
      <c r="FZ21" s="4">
        <v>23058</v>
      </c>
      <c r="GA21" s="4">
        <v>19093</v>
      </c>
      <c r="GB21" s="1">
        <v>42151</v>
      </c>
      <c r="GC21" s="4">
        <v>23055</v>
      </c>
      <c r="GD21" s="4">
        <v>19118</v>
      </c>
      <c r="GE21" s="1">
        <v>42173</v>
      </c>
      <c r="GF21" s="4">
        <v>23066</v>
      </c>
      <c r="GG21" s="4">
        <v>19123</v>
      </c>
      <c r="GH21" s="1">
        <v>42189</v>
      </c>
      <c r="GI21" s="4">
        <v>23092</v>
      </c>
      <c r="GJ21" s="4">
        <v>19163</v>
      </c>
      <c r="GK21" s="1">
        <v>42255</v>
      </c>
      <c r="GL21" s="4">
        <v>23142</v>
      </c>
      <c r="GM21" s="4">
        <v>19180</v>
      </c>
      <c r="GN21" s="1">
        <v>42322</v>
      </c>
      <c r="GO21" s="4">
        <v>23186</v>
      </c>
      <c r="GP21" s="4">
        <v>19175</v>
      </c>
      <c r="GQ21" s="1">
        <v>42361</v>
      </c>
      <c r="GR21" s="4">
        <v>23186</v>
      </c>
      <c r="GS21" s="4">
        <v>19176</v>
      </c>
      <c r="GT21" s="1">
        <v>42362</v>
      </c>
      <c r="GU21" s="4">
        <v>23221</v>
      </c>
      <c r="GV21" s="4">
        <v>19190</v>
      </c>
      <c r="GW21" s="1">
        <v>42411</v>
      </c>
      <c r="GX21" s="4">
        <v>23242</v>
      </c>
      <c r="GY21" s="4">
        <v>19234</v>
      </c>
      <c r="GZ21" s="1">
        <v>42476</v>
      </c>
      <c r="HA21" s="4">
        <v>23261</v>
      </c>
      <c r="HB21" s="4">
        <v>19242</v>
      </c>
      <c r="HC21" s="1">
        <v>42503</v>
      </c>
      <c r="HD21" s="4">
        <v>23311</v>
      </c>
      <c r="HE21" s="4">
        <v>19293</v>
      </c>
      <c r="HF21" s="1">
        <v>42604</v>
      </c>
      <c r="HG21" s="4">
        <v>23372</v>
      </c>
      <c r="HH21" s="4">
        <v>19318</v>
      </c>
      <c r="HI21" s="1">
        <v>42690</v>
      </c>
      <c r="HJ21" s="4">
        <v>23459</v>
      </c>
      <c r="HK21" s="4">
        <v>19373</v>
      </c>
      <c r="HL21" s="1">
        <v>42832</v>
      </c>
      <c r="HM21" s="4">
        <v>23558</v>
      </c>
      <c r="HN21" s="4">
        <v>19394</v>
      </c>
      <c r="HO21" s="1">
        <v>42952</v>
      </c>
      <c r="HP21" s="4">
        <v>23623</v>
      </c>
      <c r="HQ21" s="4">
        <v>19441</v>
      </c>
      <c r="HR21" s="1">
        <v>43064</v>
      </c>
      <c r="HS21" s="4">
        <v>23650</v>
      </c>
      <c r="HT21" s="4">
        <v>19485</v>
      </c>
      <c r="HU21" s="1">
        <v>43135</v>
      </c>
      <c r="HV21" s="4">
        <v>23698</v>
      </c>
      <c r="HW21" s="4">
        <v>19543</v>
      </c>
      <c r="HX21" s="1">
        <v>43241</v>
      </c>
      <c r="HY21" s="4">
        <v>23785</v>
      </c>
      <c r="HZ21" s="4">
        <v>19629</v>
      </c>
      <c r="IA21" s="1">
        <v>43414</v>
      </c>
      <c r="IB21" s="4">
        <v>23826</v>
      </c>
      <c r="IC21" s="4">
        <v>19683</v>
      </c>
      <c r="ID21" s="1">
        <v>43509</v>
      </c>
      <c r="IE21" s="4">
        <v>23929</v>
      </c>
      <c r="IF21" s="4">
        <v>19741</v>
      </c>
      <c r="IG21" s="1">
        <v>43670</v>
      </c>
      <c r="IH21" s="4">
        <v>23978</v>
      </c>
      <c r="II21" s="4">
        <v>19746</v>
      </c>
      <c r="IJ21" s="1">
        <v>43724</v>
      </c>
      <c r="IK21" s="4">
        <v>23999</v>
      </c>
      <c r="IL21" s="4">
        <v>19785</v>
      </c>
      <c r="IM21" s="1">
        <v>43784</v>
      </c>
      <c r="IN21" s="4">
        <v>24066</v>
      </c>
      <c r="IO21" s="4">
        <v>19844</v>
      </c>
      <c r="IP21" s="1">
        <v>43910</v>
      </c>
      <c r="IQ21" s="4">
        <v>24126</v>
      </c>
      <c r="IR21" s="4">
        <v>19892</v>
      </c>
      <c r="IS21" s="1">
        <v>44018</v>
      </c>
      <c r="IT21" s="4">
        <v>24167</v>
      </c>
      <c r="IU21" s="4">
        <v>19920</v>
      </c>
      <c r="IV21" s="1">
        <v>44087</v>
      </c>
      <c r="IW21" s="4">
        <v>24176</v>
      </c>
      <c r="IX21" s="4">
        <v>19945</v>
      </c>
      <c r="IY21" s="1">
        <v>44121</v>
      </c>
      <c r="IZ21" s="4">
        <v>24196</v>
      </c>
      <c r="JA21" s="4">
        <v>19953</v>
      </c>
      <c r="JB21" s="1">
        <v>44149</v>
      </c>
      <c r="JC21" s="4">
        <v>24226</v>
      </c>
      <c r="JD21" s="4">
        <v>19966</v>
      </c>
      <c r="JE21" s="1">
        <v>44192</v>
      </c>
      <c r="JF21" s="4">
        <v>24271</v>
      </c>
      <c r="JG21" s="4">
        <v>20030</v>
      </c>
      <c r="JH21" s="1">
        <v>44301</v>
      </c>
      <c r="JI21" s="4">
        <v>24325</v>
      </c>
      <c r="JJ21" s="4">
        <v>20072</v>
      </c>
      <c r="JK21" s="1">
        <v>44397</v>
      </c>
      <c r="JL21" s="4">
        <v>24371</v>
      </c>
      <c r="JM21" s="4">
        <v>20117</v>
      </c>
      <c r="JN21" s="1">
        <v>44488</v>
      </c>
      <c r="JO21" s="4">
        <v>24435</v>
      </c>
      <c r="JP21" s="4">
        <v>20178</v>
      </c>
      <c r="JQ21" s="1">
        <v>44613</v>
      </c>
      <c r="JR21" s="4">
        <v>24478</v>
      </c>
      <c r="JS21" s="4">
        <v>20197</v>
      </c>
      <c r="JT21" s="1">
        <v>44675</v>
      </c>
      <c r="JU21" s="4">
        <v>24544</v>
      </c>
      <c r="JV21" s="4">
        <v>20245</v>
      </c>
      <c r="JW21" s="1">
        <v>44789</v>
      </c>
      <c r="JX21" s="4">
        <v>24607</v>
      </c>
      <c r="JY21" s="4">
        <v>20301</v>
      </c>
      <c r="JZ21" s="1">
        <v>44908</v>
      </c>
      <c r="KA21" s="4">
        <v>24638</v>
      </c>
      <c r="KB21" s="4">
        <v>20337</v>
      </c>
      <c r="KC21" s="1">
        <v>44975</v>
      </c>
      <c r="KD21" s="4">
        <v>24684</v>
      </c>
      <c r="KE21" s="4">
        <v>20349</v>
      </c>
      <c r="KF21" s="1">
        <v>45033</v>
      </c>
      <c r="KG21" s="4">
        <v>24639</v>
      </c>
      <c r="KH21" s="4">
        <v>20323</v>
      </c>
      <c r="KI21" s="1">
        <v>44962</v>
      </c>
      <c r="KJ21" s="4">
        <v>24609</v>
      </c>
      <c r="KK21" s="4">
        <v>20282</v>
      </c>
      <c r="KL21" s="1">
        <v>44891</v>
      </c>
      <c r="KM21" s="4">
        <v>24580</v>
      </c>
      <c r="KN21" s="4">
        <v>20272</v>
      </c>
      <c r="KO21" s="1">
        <v>44852</v>
      </c>
    </row>
    <row r="22" spans="1:301" ht="15" customHeight="1" x14ac:dyDescent="0.2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17957</v>
      </c>
      <c r="JY22" s="4">
        <v>17840</v>
      </c>
      <c r="JZ22" s="1">
        <v>35797</v>
      </c>
      <c r="KA22" s="4">
        <v>17997</v>
      </c>
      <c r="KB22" s="4">
        <v>17893</v>
      </c>
      <c r="KC22" s="1">
        <v>35890</v>
      </c>
      <c r="KD22" s="4">
        <v>18013</v>
      </c>
      <c r="KE22" s="4">
        <v>17931</v>
      </c>
      <c r="KF22" s="1">
        <v>35944</v>
      </c>
      <c r="KG22" s="4">
        <v>17973</v>
      </c>
      <c r="KH22" s="4">
        <v>17871</v>
      </c>
      <c r="KI22" s="1">
        <v>35844</v>
      </c>
      <c r="KJ22" s="4">
        <v>17925</v>
      </c>
      <c r="KK22" s="4">
        <v>17865</v>
      </c>
      <c r="KL22" s="1">
        <v>35790</v>
      </c>
      <c r="KM22" s="4">
        <v>17895</v>
      </c>
      <c r="KN22" s="4">
        <v>17839</v>
      </c>
      <c r="KO22" s="1">
        <v>35734</v>
      </c>
    </row>
    <row r="23" spans="1:301" ht="15" customHeight="1" x14ac:dyDescent="0.2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35070</v>
      </c>
      <c r="JY23" s="4">
        <v>33957</v>
      </c>
      <c r="JZ23" s="1">
        <v>69027</v>
      </c>
      <c r="KA23" s="4">
        <v>35139</v>
      </c>
      <c r="KB23" s="4">
        <v>34011</v>
      </c>
      <c r="KC23" s="1">
        <v>69150</v>
      </c>
      <c r="KD23" s="4">
        <v>35160</v>
      </c>
      <c r="KE23" s="4">
        <v>34102</v>
      </c>
      <c r="KF23" s="1">
        <v>69262</v>
      </c>
      <c r="KG23" s="4">
        <v>35093</v>
      </c>
      <c r="KH23" s="4">
        <v>34090</v>
      </c>
      <c r="KI23" s="1">
        <v>69183</v>
      </c>
      <c r="KJ23" s="4">
        <v>35022</v>
      </c>
      <c r="KK23" s="4">
        <v>34046</v>
      </c>
      <c r="KL23" s="1">
        <v>69068</v>
      </c>
      <c r="KM23" s="4">
        <v>34987</v>
      </c>
      <c r="KN23" s="4">
        <v>33979</v>
      </c>
      <c r="KO23" s="1">
        <v>68966</v>
      </c>
    </row>
    <row r="24" spans="1:301" ht="15" customHeight="1" x14ac:dyDescent="0.2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11706</v>
      </c>
      <c r="JY24" s="4">
        <v>13982</v>
      </c>
      <c r="JZ24" s="1">
        <v>25688</v>
      </c>
      <c r="KA24" s="4">
        <v>11764</v>
      </c>
      <c r="KB24" s="4">
        <v>14036</v>
      </c>
      <c r="KC24" s="1">
        <v>25800</v>
      </c>
      <c r="KD24" s="4">
        <v>11772</v>
      </c>
      <c r="KE24" s="4">
        <v>14057</v>
      </c>
      <c r="KF24" s="1">
        <v>25829</v>
      </c>
      <c r="KG24" s="4">
        <v>11752</v>
      </c>
      <c r="KH24" s="4">
        <v>14080</v>
      </c>
      <c r="KI24" s="1">
        <v>25832</v>
      </c>
      <c r="KJ24" s="4">
        <v>11730</v>
      </c>
      <c r="KK24" s="4">
        <v>14086</v>
      </c>
      <c r="KL24" s="1">
        <v>25816</v>
      </c>
      <c r="KM24" s="4">
        <v>11741</v>
      </c>
      <c r="KN24" s="4">
        <v>14093</v>
      </c>
      <c r="KO24" s="1">
        <v>25834</v>
      </c>
    </row>
    <row r="25" spans="1:301" ht="15" customHeight="1" x14ac:dyDescent="0.2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15594</v>
      </c>
      <c r="JK25" s="1">
        <v>37866</v>
      </c>
      <c r="JL25" s="4">
        <v>22341</v>
      </c>
      <c r="JM25" s="4">
        <v>15646</v>
      </c>
      <c r="JN25" s="1">
        <v>37987</v>
      </c>
      <c r="JO25" s="4">
        <v>22404</v>
      </c>
      <c r="JP25" s="4">
        <v>15723</v>
      </c>
      <c r="JQ25" s="1">
        <v>38127</v>
      </c>
      <c r="JR25" s="4">
        <v>22438</v>
      </c>
      <c r="JS25" s="4">
        <v>15783</v>
      </c>
      <c r="JT25" s="1">
        <v>38221</v>
      </c>
      <c r="JU25" s="4">
        <v>22478</v>
      </c>
      <c r="JV25" s="4">
        <v>15814</v>
      </c>
      <c r="JW25" s="1">
        <v>38292</v>
      </c>
      <c r="JX25" s="4">
        <v>22492</v>
      </c>
      <c r="JY25" s="4">
        <v>15846</v>
      </c>
      <c r="JZ25" s="1">
        <v>38338</v>
      </c>
      <c r="KA25" s="4">
        <v>22536</v>
      </c>
      <c r="KB25" s="4">
        <v>15905</v>
      </c>
      <c r="KC25" s="1">
        <v>38441</v>
      </c>
      <c r="KD25" s="4">
        <v>22581</v>
      </c>
      <c r="KE25" s="4">
        <v>15945</v>
      </c>
      <c r="KF25" s="1">
        <v>38526</v>
      </c>
      <c r="KG25" s="4">
        <v>22515</v>
      </c>
      <c r="KH25" s="4">
        <v>15915</v>
      </c>
      <c r="KI25" s="1">
        <v>38430</v>
      </c>
      <c r="KJ25" s="4">
        <v>22478</v>
      </c>
      <c r="KK25" s="4">
        <v>15916</v>
      </c>
      <c r="KL25" s="1">
        <v>38394</v>
      </c>
      <c r="KM25" s="4">
        <v>22459</v>
      </c>
      <c r="KN25" s="4">
        <v>15908</v>
      </c>
      <c r="KO25" s="1">
        <v>38367</v>
      </c>
    </row>
    <row r="26" spans="1:301" ht="15" customHeight="1" x14ac:dyDescent="0.2">
      <c r="A26" s="7" t="s">
        <v>11</v>
      </c>
      <c r="B26" s="4">
        <v>18070</v>
      </c>
      <c r="C26" s="4">
        <v>42236</v>
      </c>
      <c r="D26" s="1">
        <v>60306</v>
      </c>
      <c r="E26" s="4">
        <v>18126</v>
      </c>
      <c r="F26" s="4">
        <v>42307</v>
      </c>
      <c r="G26" s="1">
        <v>60433</v>
      </c>
      <c r="H26" s="4">
        <v>18164</v>
      </c>
      <c r="I26" s="4">
        <v>42336</v>
      </c>
      <c r="J26" s="1">
        <v>60500</v>
      </c>
      <c r="K26" s="4">
        <v>18227</v>
      </c>
      <c r="L26" s="4">
        <v>42411</v>
      </c>
      <c r="M26" s="1">
        <v>60638</v>
      </c>
      <c r="N26" s="4">
        <v>18269</v>
      </c>
      <c r="O26" s="4">
        <v>42454</v>
      </c>
      <c r="P26" s="1">
        <v>60723</v>
      </c>
      <c r="Q26" s="4">
        <v>18309</v>
      </c>
      <c r="R26" s="4">
        <v>42486</v>
      </c>
      <c r="S26" s="1">
        <v>60795</v>
      </c>
      <c r="T26" s="4">
        <v>18427</v>
      </c>
      <c r="U26" s="4">
        <v>42461</v>
      </c>
      <c r="V26" s="1">
        <v>60888</v>
      </c>
      <c r="W26" s="4">
        <v>18448</v>
      </c>
      <c r="X26" s="4">
        <v>42403</v>
      </c>
      <c r="Y26" s="1">
        <v>60851</v>
      </c>
      <c r="Z26" s="4">
        <v>18513</v>
      </c>
      <c r="AA26" s="4">
        <v>42455</v>
      </c>
      <c r="AB26" s="1">
        <v>60968</v>
      </c>
      <c r="AC26" s="4">
        <v>18517</v>
      </c>
      <c r="AD26" s="4">
        <v>42485</v>
      </c>
      <c r="AE26" s="1">
        <v>61002</v>
      </c>
      <c r="AF26" s="4">
        <v>18595</v>
      </c>
      <c r="AG26" s="4">
        <v>42517</v>
      </c>
      <c r="AH26" s="1">
        <v>61112</v>
      </c>
      <c r="AI26" s="4">
        <v>18672</v>
      </c>
      <c r="AJ26" s="4">
        <v>42570</v>
      </c>
      <c r="AK26" s="1">
        <v>61242</v>
      </c>
      <c r="AL26" s="4">
        <v>18706</v>
      </c>
      <c r="AM26" s="4">
        <v>42537</v>
      </c>
      <c r="AN26" s="1">
        <v>61243</v>
      </c>
      <c r="AO26" s="4">
        <v>18736</v>
      </c>
      <c r="AP26" s="4">
        <v>42577</v>
      </c>
      <c r="AQ26" s="1">
        <v>61313</v>
      </c>
      <c r="AR26" s="4">
        <v>18735</v>
      </c>
      <c r="AS26" s="4">
        <v>42487</v>
      </c>
      <c r="AT26" s="1">
        <v>61222</v>
      </c>
      <c r="AU26" s="4">
        <v>18797</v>
      </c>
      <c r="AV26" s="4">
        <v>42470</v>
      </c>
      <c r="AW26" s="1">
        <v>61267</v>
      </c>
      <c r="AX26" s="4">
        <v>18832</v>
      </c>
      <c r="AY26" s="4">
        <v>42527</v>
      </c>
      <c r="AZ26" s="1">
        <v>61359</v>
      </c>
      <c r="BA26" s="4">
        <v>18879</v>
      </c>
      <c r="BB26" s="4">
        <v>42504</v>
      </c>
      <c r="BC26" s="1">
        <v>61383</v>
      </c>
      <c r="BD26" s="4">
        <v>18941</v>
      </c>
      <c r="BE26" s="4">
        <v>42524</v>
      </c>
      <c r="BF26" s="1">
        <v>61465</v>
      </c>
      <c r="BG26" s="4">
        <v>18938</v>
      </c>
      <c r="BH26" s="4">
        <v>42480</v>
      </c>
      <c r="BI26" s="1">
        <v>61418</v>
      </c>
      <c r="BJ26" s="4">
        <v>18996</v>
      </c>
      <c r="BK26" s="4">
        <v>42487</v>
      </c>
      <c r="BL26" s="1">
        <v>61483</v>
      </c>
      <c r="BM26" s="4">
        <v>19029</v>
      </c>
      <c r="BN26" s="4">
        <v>42461</v>
      </c>
      <c r="BO26" s="1">
        <v>61490</v>
      </c>
      <c r="BP26" s="4">
        <v>19123</v>
      </c>
      <c r="BQ26" s="4">
        <v>42578</v>
      </c>
      <c r="BR26" s="1">
        <v>61701</v>
      </c>
      <c r="BS26" s="4">
        <v>19237</v>
      </c>
      <c r="BT26" s="4">
        <v>42696</v>
      </c>
      <c r="BU26" s="1">
        <v>61933</v>
      </c>
      <c r="BV26" s="4">
        <v>19339</v>
      </c>
      <c r="BW26" s="4">
        <v>42773</v>
      </c>
      <c r="BX26" s="1">
        <v>62112</v>
      </c>
      <c r="BY26" s="4">
        <v>19451</v>
      </c>
      <c r="BZ26" s="4">
        <v>42831</v>
      </c>
      <c r="CA26" s="1">
        <v>62282</v>
      </c>
      <c r="CB26" s="4">
        <v>19468</v>
      </c>
      <c r="CC26" s="4">
        <v>42740</v>
      </c>
      <c r="CD26" s="1">
        <v>62208</v>
      </c>
      <c r="CE26" s="4">
        <v>19528</v>
      </c>
      <c r="CF26" s="4">
        <v>42798</v>
      </c>
      <c r="CG26" s="1">
        <v>62326</v>
      </c>
      <c r="CH26" s="4">
        <v>19661</v>
      </c>
      <c r="CI26" s="4">
        <v>42862</v>
      </c>
      <c r="CJ26" s="1">
        <v>62523</v>
      </c>
      <c r="CK26" s="4">
        <v>19905</v>
      </c>
      <c r="CL26" s="4">
        <v>43131</v>
      </c>
      <c r="CM26" s="1">
        <v>63036</v>
      </c>
      <c r="CN26" s="4">
        <v>20009</v>
      </c>
      <c r="CO26" s="4">
        <v>43200</v>
      </c>
      <c r="CP26" s="1">
        <v>63209</v>
      </c>
      <c r="CQ26" s="4">
        <v>20072</v>
      </c>
      <c r="CR26" s="4">
        <v>43243</v>
      </c>
      <c r="CS26" s="1">
        <v>63315</v>
      </c>
      <c r="CT26" s="4">
        <v>20163</v>
      </c>
      <c r="CU26" s="4">
        <v>43388</v>
      </c>
      <c r="CV26" s="1">
        <v>63551</v>
      </c>
      <c r="CW26" s="4">
        <v>20280</v>
      </c>
      <c r="CX26" s="4">
        <v>43515</v>
      </c>
      <c r="CY26" s="1">
        <v>63795</v>
      </c>
      <c r="CZ26" s="4">
        <v>20334</v>
      </c>
      <c r="DA26" s="4">
        <v>43354</v>
      </c>
      <c r="DB26" s="1">
        <v>63688</v>
      </c>
      <c r="DC26" s="4">
        <v>20503</v>
      </c>
      <c r="DD26" s="4">
        <v>43497</v>
      </c>
      <c r="DE26" s="1">
        <v>64000</v>
      </c>
      <c r="DF26" s="4">
        <v>20672</v>
      </c>
      <c r="DG26" s="4">
        <v>43779</v>
      </c>
      <c r="DH26" s="1">
        <v>64451</v>
      </c>
      <c r="DI26" s="4">
        <v>20868</v>
      </c>
      <c r="DJ26" s="4">
        <v>43993</v>
      </c>
      <c r="DK26" s="1">
        <v>64861</v>
      </c>
      <c r="DL26" s="4">
        <v>21058</v>
      </c>
      <c r="DM26" s="4">
        <v>44265</v>
      </c>
      <c r="DN26" s="1">
        <v>65323</v>
      </c>
      <c r="DO26" s="4">
        <v>21230</v>
      </c>
      <c r="DP26" s="4">
        <v>44539</v>
      </c>
      <c r="DQ26" s="1">
        <v>65769</v>
      </c>
      <c r="DR26" s="4">
        <v>21416</v>
      </c>
      <c r="DS26" s="4">
        <v>44789</v>
      </c>
      <c r="DT26" s="1">
        <v>66205</v>
      </c>
      <c r="DU26" s="4">
        <v>21554</v>
      </c>
      <c r="DV26" s="4">
        <v>44924</v>
      </c>
      <c r="DW26" s="1">
        <v>66478</v>
      </c>
      <c r="DX26" s="4">
        <v>21683</v>
      </c>
      <c r="DY26" s="4">
        <v>45050</v>
      </c>
      <c r="DZ26" s="1">
        <v>66733</v>
      </c>
      <c r="EA26" s="4">
        <v>21818</v>
      </c>
      <c r="EB26" s="4">
        <v>45120</v>
      </c>
      <c r="EC26" s="1">
        <v>66938</v>
      </c>
      <c r="ED26" s="4">
        <v>21895</v>
      </c>
      <c r="EE26" s="4">
        <v>45127</v>
      </c>
      <c r="EF26" s="1">
        <v>67022</v>
      </c>
      <c r="EG26" s="4">
        <v>21978</v>
      </c>
      <c r="EH26" s="4">
        <v>45155</v>
      </c>
      <c r="EI26" s="1">
        <v>67133</v>
      </c>
      <c r="EJ26" s="4">
        <v>22080</v>
      </c>
      <c r="EK26" s="4">
        <v>45255</v>
      </c>
      <c r="EL26" s="1">
        <v>67335</v>
      </c>
      <c r="EM26" s="4">
        <v>22212</v>
      </c>
      <c r="EN26" s="4">
        <v>45410</v>
      </c>
      <c r="EO26" s="1">
        <v>67622</v>
      </c>
      <c r="EP26" s="4">
        <v>22317</v>
      </c>
      <c r="EQ26" s="4">
        <v>45438</v>
      </c>
      <c r="ER26" s="1">
        <v>67755</v>
      </c>
      <c r="ES26" s="4">
        <v>22436</v>
      </c>
      <c r="ET26" s="4">
        <v>45553</v>
      </c>
      <c r="EU26" s="1">
        <v>67989</v>
      </c>
      <c r="EV26" s="4">
        <v>22599</v>
      </c>
      <c r="EW26" s="4">
        <v>45782</v>
      </c>
      <c r="EX26" s="1">
        <v>68381</v>
      </c>
      <c r="EY26" s="4">
        <v>22577</v>
      </c>
      <c r="EZ26" s="4">
        <v>45648</v>
      </c>
      <c r="FA26" s="1">
        <v>68225</v>
      </c>
      <c r="FB26" s="4">
        <v>22650</v>
      </c>
      <c r="FC26" s="4">
        <v>45618</v>
      </c>
      <c r="FD26" s="1">
        <v>68268</v>
      </c>
      <c r="FE26" s="4">
        <v>22708</v>
      </c>
      <c r="FF26" s="4">
        <v>45664</v>
      </c>
      <c r="FG26" s="1">
        <v>68372</v>
      </c>
      <c r="FH26" s="4">
        <v>22778</v>
      </c>
      <c r="FI26" s="4">
        <v>45647</v>
      </c>
      <c r="FJ26" s="1">
        <v>68425</v>
      </c>
      <c r="FK26" s="4">
        <v>22841</v>
      </c>
      <c r="FL26" s="4">
        <v>45648</v>
      </c>
      <c r="FM26" s="1">
        <v>68489</v>
      </c>
      <c r="FN26" s="4">
        <v>22898</v>
      </c>
      <c r="FO26" s="4">
        <v>45620</v>
      </c>
      <c r="FP26" s="1">
        <v>68518</v>
      </c>
      <c r="FQ26" s="4">
        <v>22956</v>
      </c>
      <c r="FR26" s="4">
        <v>45616</v>
      </c>
      <c r="FS26" s="1">
        <v>68572</v>
      </c>
      <c r="FT26" s="4">
        <v>23039</v>
      </c>
      <c r="FU26" s="4">
        <v>45695</v>
      </c>
      <c r="FV26" s="1">
        <v>68734</v>
      </c>
      <c r="FW26" s="4">
        <v>23149</v>
      </c>
      <c r="FX26" s="4">
        <v>45785</v>
      </c>
      <c r="FY26" s="1">
        <v>68934</v>
      </c>
      <c r="FZ26" s="4">
        <v>23236</v>
      </c>
      <c r="GA26" s="4">
        <v>45827</v>
      </c>
      <c r="GB26" s="1">
        <v>69063</v>
      </c>
      <c r="GC26" s="4">
        <v>23368</v>
      </c>
      <c r="GD26" s="4">
        <v>45932</v>
      </c>
      <c r="GE26" s="1">
        <v>69300</v>
      </c>
      <c r="GF26" s="4">
        <v>23487</v>
      </c>
      <c r="GG26" s="4">
        <v>45977</v>
      </c>
      <c r="GH26" s="1">
        <v>69464</v>
      </c>
      <c r="GI26" s="4">
        <v>23577</v>
      </c>
      <c r="GJ26" s="4">
        <v>46010</v>
      </c>
      <c r="GK26" s="1">
        <v>69587</v>
      </c>
      <c r="GL26" s="4">
        <v>23676</v>
      </c>
      <c r="GM26" s="4">
        <v>46058</v>
      </c>
      <c r="GN26" s="1">
        <v>69734</v>
      </c>
      <c r="GO26" s="4">
        <v>23748</v>
      </c>
      <c r="GP26" s="4">
        <v>46118</v>
      </c>
      <c r="GQ26" s="1">
        <v>69866</v>
      </c>
      <c r="GR26" s="4">
        <v>23827</v>
      </c>
      <c r="GS26" s="4">
        <v>46133</v>
      </c>
      <c r="GT26" s="1">
        <v>69960</v>
      </c>
      <c r="GU26" s="4">
        <v>23891</v>
      </c>
      <c r="GV26" s="4">
        <v>46205</v>
      </c>
      <c r="GW26" s="1">
        <v>70096</v>
      </c>
      <c r="GX26" s="4">
        <v>23951</v>
      </c>
      <c r="GY26" s="4">
        <v>46279</v>
      </c>
      <c r="GZ26" s="1">
        <v>70230</v>
      </c>
      <c r="HA26" s="4">
        <v>23983</v>
      </c>
      <c r="HB26" s="4">
        <v>46297</v>
      </c>
      <c r="HC26" s="1">
        <v>70280</v>
      </c>
      <c r="HD26" s="4">
        <v>24121</v>
      </c>
      <c r="HE26" s="4">
        <v>46404</v>
      </c>
      <c r="HF26" s="1">
        <v>70525</v>
      </c>
      <c r="HG26" s="4">
        <v>24332</v>
      </c>
      <c r="HH26" s="4">
        <v>46724</v>
      </c>
      <c r="HI26" s="1">
        <v>71056</v>
      </c>
      <c r="HJ26" s="4">
        <v>24519</v>
      </c>
      <c r="HK26" s="4">
        <v>46977</v>
      </c>
      <c r="HL26" s="1">
        <v>71496</v>
      </c>
      <c r="HM26" s="4">
        <v>24669</v>
      </c>
      <c r="HN26" s="4">
        <v>47123</v>
      </c>
      <c r="HO26" s="1">
        <v>71792</v>
      </c>
      <c r="HP26" s="4">
        <v>24786</v>
      </c>
      <c r="HQ26" s="4">
        <v>47258</v>
      </c>
      <c r="HR26" s="1">
        <v>72044</v>
      </c>
      <c r="HS26" s="4">
        <v>24983</v>
      </c>
      <c r="HT26" s="4">
        <v>47454</v>
      </c>
      <c r="HU26" s="1">
        <v>72437</v>
      </c>
      <c r="HV26" s="4">
        <v>25119</v>
      </c>
      <c r="HW26" s="4">
        <v>47623</v>
      </c>
      <c r="HX26" s="1">
        <v>72742</v>
      </c>
      <c r="HY26" s="4">
        <v>25270</v>
      </c>
      <c r="HZ26" s="4">
        <v>47902</v>
      </c>
      <c r="IA26" s="1">
        <v>73172</v>
      </c>
      <c r="IB26" s="4">
        <v>25405</v>
      </c>
      <c r="IC26" s="4">
        <v>48103</v>
      </c>
      <c r="ID26" s="1">
        <v>73508</v>
      </c>
      <c r="IE26" s="4">
        <v>25473</v>
      </c>
      <c r="IF26" s="4">
        <v>48168</v>
      </c>
      <c r="IG26" s="1">
        <v>73641</v>
      </c>
      <c r="IH26" s="4">
        <v>25623</v>
      </c>
      <c r="II26" s="4">
        <v>48411</v>
      </c>
      <c r="IJ26" s="1">
        <v>74034</v>
      </c>
      <c r="IK26" s="4">
        <v>25738</v>
      </c>
      <c r="IL26" s="4">
        <v>48513</v>
      </c>
      <c r="IM26" s="1">
        <v>74251</v>
      </c>
      <c r="IN26" s="4">
        <v>25342</v>
      </c>
      <c r="IO26" s="4">
        <v>47660</v>
      </c>
      <c r="IP26" s="1">
        <v>73002</v>
      </c>
      <c r="IQ26" s="4">
        <v>25952</v>
      </c>
      <c r="IR26" s="4">
        <v>48766</v>
      </c>
      <c r="IS26" s="1">
        <v>74718</v>
      </c>
      <c r="IT26" s="4">
        <v>25982</v>
      </c>
      <c r="IU26" s="4">
        <v>48772</v>
      </c>
      <c r="IV26" s="1">
        <v>74754</v>
      </c>
      <c r="IW26" s="4">
        <v>26101</v>
      </c>
      <c r="IX26" s="4">
        <v>48931</v>
      </c>
      <c r="IY26" s="1">
        <v>75032</v>
      </c>
      <c r="IZ26" s="4">
        <v>26228</v>
      </c>
      <c r="JA26" s="4">
        <v>49057</v>
      </c>
      <c r="JB26" s="1">
        <v>75285</v>
      </c>
      <c r="JC26" s="4">
        <v>26364</v>
      </c>
      <c r="JD26" s="4">
        <v>49201</v>
      </c>
      <c r="JE26" s="1">
        <v>75565</v>
      </c>
      <c r="JF26" s="4">
        <v>26509</v>
      </c>
      <c r="JG26" s="4">
        <v>49485</v>
      </c>
      <c r="JH26" s="1">
        <v>75994</v>
      </c>
      <c r="JI26" s="4">
        <v>26597</v>
      </c>
      <c r="JJ26" s="4">
        <v>49576</v>
      </c>
      <c r="JK26" s="1">
        <v>76173</v>
      </c>
      <c r="JL26" s="4">
        <v>26753</v>
      </c>
      <c r="JM26" s="4">
        <v>49751</v>
      </c>
      <c r="JN26" s="1">
        <v>76504</v>
      </c>
      <c r="JO26" s="4">
        <v>26817</v>
      </c>
      <c r="JP26" s="4">
        <v>49809</v>
      </c>
      <c r="JQ26" s="1">
        <v>76626</v>
      </c>
      <c r="JR26" s="4">
        <v>26940</v>
      </c>
      <c r="JS26" s="4">
        <v>49921</v>
      </c>
      <c r="JT26" s="1">
        <v>76861</v>
      </c>
      <c r="JU26" s="4">
        <v>27102</v>
      </c>
      <c r="JV26" s="4">
        <v>50083</v>
      </c>
      <c r="JW26" s="1">
        <v>77185</v>
      </c>
      <c r="JX26" s="4">
        <v>27239</v>
      </c>
      <c r="JY26" s="4">
        <v>50201</v>
      </c>
      <c r="JZ26" s="1">
        <v>77440</v>
      </c>
      <c r="KA26" s="4">
        <v>27371</v>
      </c>
      <c r="KB26" s="4">
        <v>50367</v>
      </c>
      <c r="KC26" s="1">
        <v>77738</v>
      </c>
      <c r="KD26" s="4">
        <v>27430</v>
      </c>
      <c r="KE26" s="4">
        <v>50440</v>
      </c>
      <c r="KF26" s="1">
        <v>77870</v>
      </c>
      <c r="KG26" s="4">
        <v>27467</v>
      </c>
      <c r="KH26" s="4">
        <v>50443</v>
      </c>
      <c r="KI26" s="1">
        <v>77910</v>
      </c>
      <c r="KJ26" s="4">
        <v>27587</v>
      </c>
      <c r="KK26" s="4">
        <v>50532</v>
      </c>
      <c r="KL26" s="1">
        <v>78119</v>
      </c>
      <c r="KM26" s="4">
        <v>27621</v>
      </c>
      <c r="KN26" s="4">
        <v>50552</v>
      </c>
      <c r="KO26" s="1">
        <v>78173</v>
      </c>
    </row>
    <row r="27" spans="1:301" ht="15" customHeight="1" x14ac:dyDescent="0.2">
      <c r="A27" s="3" t="s">
        <v>21</v>
      </c>
      <c r="B27" s="1">
        <v>898528</v>
      </c>
      <c r="C27" s="1">
        <v>857521</v>
      </c>
      <c r="D27" s="1">
        <v>1756049</v>
      </c>
      <c r="E27" s="1">
        <v>898207</v>
      </c>
      <c r="F27" s="1">
        <v>856728</v>
      </c>
      <c r="G27" s="1">
        <v>1754935</v>
      </c>
      <c r="H27" s="1">
        <v>898329</v>
      </c>
      <c r="I27" s="1">
        <v>856099</v>
      </c>
      <c r="J27" s="1">
        <v>1754428</v>
      </c>
      <c r="K27" s="1">
        <v>899350</v>
      </c>
      <c r="L27" s="1">
        <v>856565</v>
      </c>
      <c r="M27" s="1">
        <v>1755915</v>
      </c>
      <c r="N27" s="1">
        <v>900300</v>
      </c>
      <c r="O27" s="1">
        <v>856844</v>
      </c>
      <c r="P27" s="1">
        <v>1757144</v>
      </c>
      <c r="Q27" s="1">
        <v>901162</v>
      </c>
      <c r="R27" s="1">
        <v>857232</v>
      </c>
      <c r="S27" s="1">
        <v>1758394</v>
      </c>
      <c r="T27" s="1">
        <v>902465</v>
      </c>
      <c r="U27" s="1">
        <v>857701</v>
      </c>
      <c r="V27" s="1">
        <v>1760166</v>
      </c>
      <c r="W27" s="1">
        <v>903542</v>
      </c>
      <c r="X27" s="1">
        <v>858144</v>
      </c>
      <c r="Y27" s="1">
        <v>1761686</v>
      </c>
      <c r="Z27" s="1">
        <v>904349</v>
      </c>
      <c r="AA27" s="1">
        <v>858282</v>
      </c>
      <c r="AB27" s="1">
        <v>1762631</v>
      </c>
      <c r="AC27" s="1">
        <v>905104</v>
      </c>
      <c r="AD27" s="1">
        <v>858430</v>
      </c>
      <c r="AE27" s="1">
        <v>1763534</v>
      </c>
      <c r="AF27" s="1">
        <v>906488</v>
      </c>
      <c r="AG27" s="1">
        <v>858849</v>
      </c>
      <c r="AH27" s="1">
        <v>1765337</v>
      </c>
      <c r="AI27" s="1">
        <v>907904</v>
      </c>
      <c r="AJ27" s="1">
        <v>859078</v>
      </c>
      <c r="AK27" s="1">
        <v>1766982</v>
      </c>
      <c r="AL27" s="1">
        <v>908228</v>
      </c>
      <c r="AM27" s="1">
        <v>858658</v>
      </c>
      <c r="AN27" s="1">
        <v>1766886</v>
      </c>
      <c r="AO27" s="1">
        <v>908222</v>
      </c>
      <c r="AP27" s="1">
        <v>858412</v>
      </c>
      <c r="AQ27" s="1">
        <v>1766634</v>
      </c>
      <c r="AR27" s="1">
        <v>907448</v>
      </c>
      <c r="AS27" s="1">
        <v>857442</v>
      </c>
      <c r="AT27" s="1">
        <v>1764890</v>
      </c>
      <c r="AU27" s="1">
        <v>907736</v>
      </c>
      <c r="AV27" s="1">
        <v>857671</v>
      </c>
      <c r="AW27" s="1">
        <v>1765407</v>
      </c>
      <c r="AX27" s="1">
        <v>908214</v>
      </c>
      <c r="AY27" s="1">
        <v>858258</v>
      </c>
      <c r="AZ27" s="1">
        <v>1766472</v>
      </c>
      <c r="BA27" s="1">
        <v>909109</v>
      </c>
      <c r="BB27" s="1">
        <v>859636</v>
      </c>
      <c r="BC27" s="1">
        <v>1768745</v>
      </c>
      <c r="BD27" s="1">
        <v>910229</v>
      </c>
      <c r="BE27" s="1">
        <v>860950</v>
      </c>
      <c r="BF27" s="1">
        <v>1771179</v>
      </c>
      <c r="BG27" s="1">
        <v>911649</v>
      </c>
      <c r="BH27" s="1">
        <v>862263</v>
      </c>
      <c r="BI27" s="1">
        <v>1773912</v>
      </c>
      <c r="BJ27" s="1">
        <v>912531</v>
      </c>
      <c r="BK27" s="1">
        <v>863109</v>
      </c>
      <c r="BL27" s="1">
        <v>1775640</v>
      </c>
      <c r="BM27" s="1">
        <v>912450</v>
      </c>
      <c r="BN27" s="1">
        <v>862747</v>
      </c>
      <c r="BO27" s="1">
        <v>1775197</v>
      </c>
      <c r="BP27" s="1">
        <v>913136</v>
      </c>
      <c r="BQ27" s="1">
        <v>862917</v>
      </c>
      <c r="BR27" s="1">
        <v>1776053</v>
      </c>
      <c r="BS27" s="1">
        <v>913870</v>
      </c>
      <c r="BT27" s="1">
        <v>863166</v>
      </c>
      <c r="BU27" s="1">
        <v>1777036</v>
      </c>
      <c r="BV27" s="1">
        <v>914434</v>
      </c>
      <c r="BW27" s="1">
        <v>863518</v>
      </c>
      <c r="BX27" s="1">
        <v>1777952</v>
      </c>
      <c r="BY27" s="1">
        <v>914168</v>
      </c>
      <c r="BZ27" s="1">
        <v>862822</v>
      </c>
      <c r="CA27" s="1">
        <v>1776990</v>
      </c>
      <c r="CB27" s="1">
        <v>911920</v>
      </c>
      <c r="CC27" s="1">
        <v>859936</v>
      </c>
      <c r="CD27" s="1">
        <v>1771856</v>
      </c>
      <c r="CE27" s="1">
        <v>913013</v>
      </c>
      <c r="CF27" s="1">
        <v>860408</v>
      </c>
      <c r="CG27" s="1">
        <v>1773421</v>
      </c>
      <c r="CH27" s="1">
        <v>914358</v>
      </c>
      <c r="CI27" s="1">
        <v>861567</v>
      </c>
      <c r="CJ27" s="1">
        <v>1775925</v>
      </c>
      <c r="CK27" s="1">
        <v>918649</v>
      </c>
      <c r="CL27" s="1">
        <v>865746</v>
      </c>
      <c r="CM27" s="1">
        <v>1784395</v>
      </c>
      <c r="CN27" s="1">
        <v>919866</v>
      </c>
      <c r="CO27" s="1">
        <v>867162</v>
      </c>
      <c r="CP27" s="1">
        <v>1787028</v>
      </c>
      <c r="CQ27" s="1">
        <v>920175</v>
      </c>
      <c r="CR27" s="1">
        <v>867249</v>
      </c>
      <c r="CS27" s="1">
        <v>1787424</v>
      </c>
      <c r="CT27" s="1">
        <v>921520</v>
      </c>
      <c r="CU27" s="1">
        <v>868294</v>
      </c>
      <c r="CV27" s="1">
        <v>1789814</v>
      </c>
      <c r="CW27" s="1">
        <v>923790</v>
      </c>
      <c r="CX27" s="1">
        <v>870004</v>
      </c>
      <c r="CY27" s="1">
        <v>1793794</v>
      </c>
      <c r="CZ27" s="1">
        <v>925015</v>
      </c>
      <c r="DA27" s="1">
        <v>871016</v>
      </c>
      <c r="DB27" s="1">
        <v>1796031</v>
      </c>
      <c r="DC27" s="1">
        <v>926290</v>
      </c>
      <c r="DD27" s="1">
        <v>872107</v>
      </c>
      <c r="DE27" s="1">
        <v>1798397</v>
      </c>
      <c r="DF27" s="1">
        <v>927585</v>
      </c>
      <c r="DG27" s="1">
        <v>873548</v>
      </c>
      <c r="DH27" s="1">
        <v>1801133</v>
      </c>
      <c r="DI27" s="1">
        <v>927481</v>
      </c>
      <c r="DJ27" s="1">
        <v>873742</v>
      </c>
      <c r="DK27" s="1">
        <v>1801223</v>
      </c>
      <c r="DL27" s="1">
        <v>929264</v>
      </c>
      <c r="DM27" s="1">
        <v>875175</v>
      </c>
      <c r="DN27" s="1">
        <v>1804439</v>
      </c>
      <c r="DO27" s="1">
        <v>931376</v>
      </c>
      <c r="DP27" s="1">
        <v>877040</v>
      </c>
      <c r="DQ27" s="1">
        <v>1808416</v>
      </c>
      <c r="DR27" s="1">
        <v>932583</v>
      </c>
      <c r="DS27" s="1">
        <v>877879</v>
      </c>
      <c r="DT27" s="1">
        <v>1810462</v>
      </c>
      <c r="DU27" s="1">
        <v>934836</v>
      </c>
      <c r="DV27" s="1">
        <v>879601</v>
      </c>
      <c r="DW27" s="1">
        <v>1814437</v>
      </c>
      <c r="DX27" s="1">
        <v>937520</v>
      </c>
      <c r="DY27" s="1">
        <v>882067</v>
      </c>
      <c r="DZ27" s="1">
        <v>1819587</v>
      </c>
      <c r="EA27" s="1">
        <v>937884</v>
      </c>
      <c r="EB27" s="1">
        <v>882083</v>
      </c>
      <c r="EC27" s="1">
        <v>1819967</v>
      </c>
      <c r="ED27" s="1">
        <v>939048</v>
      </c>
      <c r="EE27" s="1">
        <v>882718</v>
      </c>
      <c r="EF27" s="1">
        <v>1821766</v>
      </c>
      <c r="EG27" s="1">
        <v>939721</v>
      </c>
      <c r="EH27" s="1">
        <v>882986</v>
      </c>
      <c r="EI27" s="1">
        <v>1822707</v>
      </c>
      <c r="EJ27" s="1">
        <v>941278</v>
      </c>
      <c r="EK27" s="1">
        <v>884013</v>
      </c>
      <c r="EL27" s="1">
        <v>1825291</v>
      </c>
      <c r="EM27" s="1">
        <v>942692</v>
      </c>
      <c r="EN27" s="1">
        <v>884684</v>
      </c>
      <c r="EO27" s="1">
        <v>1827376</v>
      </c>
      <c r="EP27" s="1">
        <v>943129</v>
      </c>
      <c r="EQ27" s="1">
        <v>884461</v>
      </c>
      <c r="ER27" s="1">
        <v>1827590</v>
      </c>
      <c r="ES27" s="1">
        <v>941868</v>
      </c>
      <c r="ET27" s="1">
        <v>882522</v>
      </c>
      <c r="EU27" s="1">
        <v>1824390</v>
      </c>
      <c r="EV27" s="1">
        <v>940822</v>
      </c>
      <c r="EW27" s="1">
        <v>880844</v>
      </c>
      <c r="EX27" s="1">
        <v>1821666</v>
      </c>
      <c r="EY27" s="1">
        <v>939543</v>
      </c>
      <c r="EZ27" s="1">
        <v>878645</v>
      </c>
      <c r="FA27" s="1">
        <v>1818188</v>
      </c>
      <c r="FB27" s="1">
        <v>940365</v>
      </c>
      <c r="FC27" s="1">
        <v>878514</v>
      </c>
      <c r="FD27" s="1">
        <v>1818879</v>
      </c>
      <c r="FE27" s="1">
        <v>941819</v>
      </c>
      <c r="FF27" s="1">
        <v>879125</v>
      </c>
      <c r="FG27" s="1">
        <v>1820944</v>
      </c>
      <c r="FH27" s="1">
        <v>943642</v>
      </c>
      <c r="FI27" s="1">
        <v>880330</v>
      </c>
      <c r="FJ27" s="1">
        <v>1823972</v>
      </c>
      <c r="FK27" s="1">
        <v>945278</v>
      </c>
      <c r="FL27" s="1">
        <v>881232</v>
      </c>
      <c r="FM27" s="1">
        <v>1826510</v>
      </c>
      <c r="FN27" s="1">
        <v>946189</v>
      </c>
      <c r="FO27" s="1">
        <v>881414</v>
      </c>
      <c r="FP27" s="1">
        <v>1827603</v>
      </c>
      <c r="FQ27" s="1">
        <v>947536</v>
      </c>
      <c r="FR27" s="1">
        <v>882252</v>
      </c>
      <c r="FS27" s="1">
        <v>1829788</v>
      </c>
      <c r="FT27" s="1">
        <v>949238</v>
      </c>
      <c r="FU27" s="1">
        <v>883707</v>
      </c>
      <c r="FV27" s="1">
        <v>1832945</v>
      </c>
      <c r="FW27" s="1">
        <v>951335</v>
      </c>
      <c r="FX27" s="1">
        <v>885172</v>
      </c>
      <c r="FY27" s="1">
        <v>1836507</v>
      </c>
      <c r="FZ27" s="1">
        <v>951625</v>
      </c>
      <c r="GA27" s="1">
        <v>884836</v>
      </c>
      <c r="GB27" s="1">
        <v>1836461</v>
      </c>
      <c r="GC27" s="1">
        <v>952048</v>
      </c>
      <c r="GD27" s="1">
        <v>885222</v>
      </c>
      <c r="GE27" s="1">
        <v>1837270</v>
      </c>
      <c r="GF27" s="1">
        <v>952430</v>
      </c>
      <c r="GG27" s="1">
        <v>884663</v>
      </c>
      <c r="GH27" s="1">
        <v>1837093</v>
      </c>
      <c r="GI27" s="1">
        <v>953746</v>
      </c>
      <c r="GJ27" s="1">
        <v>885388</v>
      </c>
      <c r="GK27" s="1">
        <v>1839134</v>
      </c>
      <c r="GL27" s="1">
        <v>955084</v>
      </c>
      <c r="GM27" s="1">
        <v>886000</v>
      </c>
      <c r="GN27" s="1">
        <v>1841084</v>
      </c>
      <c r="GO27" s="1">
        <v>956151</v>
      </c>
      <c r="GP27" s="1">
        <v>886598</v>
      </c>
      <c r="GQ27" s="1">
        <v>1842749</v>
      </c>
      <c r="GR27" s="1">
        <v>956778</v>
      </c>
      <c r="GS27" s="1">
        <v>886794</v>
      </c>
      <c r="GT27" s="1">
        <v>1843572</v>
      </c>
      <c r="GU27" s="1">
        <v>957910</v>
      </c>
      <c r="GV27" s="1">
        <v>887387</v>
      </c>
      <c r="GW27" s="1">
        <v>1845297</v>
      </c>
      <c r="GX27" s="1">
        <v>959126</v>
      </c>
      <c r="GY27" s="1">
        <v>888230</v>
      </c>
      <c r="GZ27" s="1">
        <v>1847356</v>
      </c>
      <c r="HA27" s="1">
        <v>960735</v>
      </c>
      <c r="HB27" s="1">
        <v>889620</v>
      </c>
      <c r="HC27" s="1">
        <v>1850355</v>
      </c>
      <c r="HD27" s="1">
        <v>962633</v>
      </c>
      <c r="HE27" s="1">
        <v>891049</v>
      </c>
      <c r="HF27" s="1">
        <v>1853682</v>
      </c>
      <c r="HG27" s="1">
        <v>964512</v>
      </c>
      <c r="HH27" s="1">
        <v>892511</v>
      </c>
      <c r="HI27" s="1">
        <v>1857023</v>
      </c>
      <c r="HJ27" s="1">
        <v>967145</v>
      </c>
      <c r="HK27" s="1">
        <v>894220</v>
      </c>
      <c r="HL27" s="1">
        <v>1861365</v>
      </c>
      <c r="HM27" s="1">
        <v>968460</v>
      </c>
      <c r="HN27" s="1">
        <v>894862</v>
      </c>
      <c r="HO27" s="1">
        <v>1863322</v>
      </c>
      <c r="HP27" s="1">
        <v>970342</v>
      </c>
      <c r="HQ27" s="1">
        <v>895974</v>
      </c>
      <c r="HR27" s="1">
        <v>1866316</v>
      </c>
      <c r="HS27" s="1">
        <v>971833</v>
      </c>
      <c r="HT27" s="1">
        <v>896979</v>
      </c>
      <c r="HU27" s="1">
        <v>1868812</v>
      </c>
      <c r="HV27" s="1">
        <v>973628</v>
      </c>
      <c r="HW27" s="1">
        <v>898238</v>
      </c>
      <c r="HX27" s="1">
        <v>1871866</v>
      </c>
      <c r="HY27" s="1">
        <v>977143</v>
      </c>
      <c r="HZ27" s="1">
        <v>901235</v>
      </c>
      <c r="IA27" s="1">
        <v>1878378</v>
      </c>
      <c r="IB27" s="1">
        <v>979199</v>
      </c>
      <c r="IC27" s="1">
        <v>902830</v>
      </c>
      <c r="ID27" s="1">
        <v>1882029</v>
      </c>
      <c r="IE27" s="1">
        <v>981371</v>
      </c>
      <c r="IF27" s="1">
        <v>904705</v>
      </c>
      <c r="IG27" s="1">
        <v>1886076</v>
      </c>
      <c r="IH27" s="1">
        <v>983225</v>
      </c>
      <c r="II27" s="1">
        <v>906233</v>
      </c>
      <c r="IJ27" s="1">
        <v>1889458</v>
      </c>
      <c r="IK27" s="1">
        <v>985028</v>
      </c>
      <c r="IL27" s="1">
        <v>907622</v>
      </c>
      <c r="IM27" s="1">
        <v>1892650</v>
      </c>
      <c r="IN27" s="1">
        <v>986726</v>
      </c>
      <c r="IO27" s="1">
        <v>908366</v>
      </c>
      <c r="IP27" s="1">
        <v>1895092</v>
      </c>
      <c r="IQ27" s="1">
        <v>989081</v>
      </c>
      <c r="IR27" s="1">
        <v>910684</v>
      </c>
      <c r="IS27" s="1">
        <v>1899765</v>
      </c>
      <c r="IT27" s="1">
        <v>990397</v>
      </c>
      <c r="IU27" s="1">
        <v>911627</v>
      </c>
      <c r="IV27" s="1">
        <v>1902024</v>
      </c>
      <c r="IW27" s="1">
        <v>990384</v>
      </c>
      <c r="IX27" s="1">
        <v>911310</v>
      </c>
      <c r="IY27" s="1">
        <v>1901694</v>
      </c>
      <c r="IZ27" s="1">
        <v>991560</v>
      </c>
      <c r="JA27" s="1">
        <v>912258</v>
      </c>
      <c r="JB27" s="1">
        <v>1903818</v>
      </c>
      <c r="JC27" s="1">
        <v>993100</v>
      </c>
      <c r="JD27" s="1">
        <v>913503</v>
      </c>
      <c r="JE27" s="1">
        <v>1906603</v>
      </c>
      <c r="JF27" s="1">
        <v>995028</v>
      </c>
      <c r="JG27" s="1">
        <v>915259</v>
      </c>
      <c r="JH27" s="1">
        <v>1910287</v>
      </c>
      <c r="JI27" s="1">
        <v>997365</v>
      </c>
      <c r="JJ27" s="1">
        <v>917318</v>
      </c>
      <c r="JK27" s="1">
        <v>1914683</v>
      </c>
      <c r="JL27" s="1">
        <v>999876</v>
      </c>
      <c r="JM27" s="1">
        <v>919677</v>
      </c>
      <c r="JN27" s="1">
        <v>1919553</v>
      </c>
      <c r="JO27" s="1">
        <v>1002274</v>
      </c>
      <c r="JP27" s="1">
        <v>921951</v>
      </c>
      <c r="JQ27" s="1">
        <v>1924225</v>
      </c>
      <c r="JR27" s="1">
        <v>1004134</v>
      </c>
      <c r="JS27" s="1">
        <v>923734</v>
      </c>
      <c r="JT27" s="1">
        <v>1927868</v>
      </c>
      <c r="JU27" s="1">
        <v>1006149</v>
      </c>
      <c r="JV27" s="1">
        <v>925403</v>
      </c>
      <c r="JW27" s="1">
        <v>1931552</v>
      </c>
      <c r="JX27" s="1">
        <v>1008146</v>
      </c>
      <c r="JY27" s="1">
        <v>927000</v>
      </c>
      <c r="JZ27" s="1">
        <v>1935146</v>
      </c>
      <c r="KA27" s="1">
        <v>1009674</v>
      </c>
      <c r="KB27" s="1">
        <v>928465</v>
      </c>
      <c r="KC27" s="1">
        <v>1938139</v>
      </c>
      <c r="KD27" s="1">
        <v>1011114</v>
      </c>
      <c r="KE27" s="1">
        <v>929921</v>
      </c>
      <c r="KF27" s="1">
        <v>1941035</v>
      </c>
      <c r="KG27" s="1">
        <v>1009357</v>
      </c>
      <c r="KH27" s="1">
        <v>928524</v>
      </c>
      <c r="KI27" s="1">
        <v>1937881</v>
      </c>
      <c r="KJ27" s="1">
        <v>1007993</v>
      </c>
      <c r="KK27" s="1">
        <v>927408</v>
      </c>
      <c r="KL27" s="1">
        <v>1935401</v>
      </c>
      <c r="KM27" s="1">
        <v>1007174</v>
      </c>
      <c r="KN27" s="1">
        <v>926537</v>
      </c>
      <c r="KO27" s="1">
        <v>1933711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O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343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318.22760679999999</v>
      </c>
      <c r="C6" s="13">
        <v>540.8301295</v>
      </c>
      <c r="D6" s="14">
        <v>431.93758689999999</v>
      </c>
      <c r="E6" s="13">
        <v>318.53382249999999</v>
      </c>
      <c r="F6" s="13">
        <v>541.41090589999999</v>
      </c>
      <c r="G6" s="14">
        <v>432.34095980000001</v>
      </c>
      <c r="H6" s="13">
        <v>318.9454748</v>
      </c>
      <c r="I6" s="13">
        <v>542.40847340000005</v>
      </c>
      <c r="J6" s="14">
        <v>432.94215860000003</v>
      </c>
      <c r="K6" s="13">
        <v>319.17639539999999</v>
      </c>
      <c r="L6" s="13">
        <v>543.51040439999997</v>
      </c>
      <c r="M6" s="14">
        <v>433.52242799999999</v>
      </c>
      <c r="N6" s="13">
        <v>319.42112680000002</v>
      </c>
      <c r="O6" s="13">
        <v>543.99217929999998</v>
      </c>
      <c r="P6" s="14">
        <v>433.80986510000002</v>
      </c>
      <c r="Q6" s="13">
        <v>319.8620368</v>
      </c>
      <c r="R6" s="13">
        <v>545.36810400000002</v>
      </c>
      <c r="S6" s="14">
        <v>434.68104499999998</v>
      </c>
      <c r="T6" s="13">
        <v>320.15640969999998</v>
      </c>
      <c r="U6" s="13">
        <v>545.90452389999996</v>
      </c>
      <c r="V6" s="14">
        <v>435.04604169999999</v>
      </c>
      <c r="W6" s="13">
        <v>326.57866430000001</v>
      </c>
      <c r="X6" s="13">
        <v>551.83009660000005</v>
      </c>
      <c r="Y6" s="14">
        <v>441.14796339999998</v>
      </c>
      <c r="Z6" s="13">
        <v>326.80214940000002</v>
      </c>
      <c r="AA6" s="13">
        <v>552.42195360000005</v>
      </c>
      <c r="AB6" s="14">
        <v>441.49124119999999</v>
      </c>
      <c r="AC6" s="13">
        <v>326.90405270000002</v>
      </c>
      <c r="AD6" s="13">
        <v>552.95764050000002</v>
      </c>
      <c r="AE6" s="14">
        <v>441.76883939999999</v>
      </c>
      <c r="AF6" s="13">
        <v>327.08857119999999</v>
      </c>
      <c r="AG6" s="13">
        <v>553.29130029999999</v>
      </c>
      <c r="AH6" s="14">
        <v>441.95438760000002</v>
      </c>
      <c r="AI6" s="13">
        <v>335.68991690000001</v>
      </c>
      <c r="AJ6" s="13">
        <v>560.74934680000001</v>
      </c>
      <c r="AK6" s="14">
        <v>449.86208470000003</v>
      </c>
      <c r="AL6" s="13">
        <v>333.58511220000003</v>
      </c>
      <c r="AM6" s="13">
        <v>563.81239909999999</v>
      </c>
      <c r="AN6" s="14">
        <v>450.29585200000002</v>
      </c>
      <c r="AO6" s="13">
        <v>333.86641350000002</v>
      </c>
      <c r="AP6" s="13">
        <v>564.55553320000001</v>
      </c>
      <c r="AQ6" s="14">
        <v>450.76555869999999</v>
      </c>
      <c r="AR6" s="13">
        <v>334.19346710000002</v>
      </c>
      <c r="AS6" s="13">
        <v>565.80476239999996</v>
      </c>
      <c r="AT6" s="14">
        <v>451.584272</v>
      </c>
      <c r="AU6" s="13">
        <v>334.66865280000002</v>
      </c>
      <c r="AV6" s="13">
        <v>567.14999209999996</v>
      </c>
      <c r="AW6" s="14">
        <v>452.50384860000003</v>
      </c>
      <c r="AX6" s="13">
        <v>335.08771560000002</v>
      </c>
      <c r="AY6" s="13">
        <v>568.56477050000001</v>
      </c>
      <c r="AZ6" s="14">
        <v>453.53361769999998</v>
      </c>
      <c r="BA6" s="13">
        <v>335.6731231</v>
      </c>
      <c r="BB6" s="13">
        <v>570.72430139999994</v>
      </c>
      <c r="BC6" s="14">
        <v>455.01588670000001</v>
      </c>
      <c r="BD6" s="13">
        <v>342.22217719999998</v>
      </c>
      <c r="BE6" s="13">
        <v>576.9055515</v>
      </c>
      <c r="BF6" s="14">
        <v>461.42250330000002</v>
      </c>
      <c r="BG6" s="13">
        <v>338.93543670000003</v>
      </c>
      <c r="BH6" s="13">
        <v>574.4174865</v>
      </c>
      <c r="BI6" s="14">
        <v>458.61210519999997</v>
      </c>
      <c r="BJ6" s="13">
        <v>339.31655050000001</v>
      </c>
      <c r="BK6" s="13">
        <v>575.38608339999996</v>
      </c>
      <c r="BL6" s="14">
        <v>459.34680220000001</v>
      </c>
      <c r="BM6" s="13">
        <v>339.62410870000002</v>
      </c>
      <c r="BN6" s="13">
        <v>576.35895540000001</v>
      </c>
      <c r="BO6" s="14">
        <v>459.96667830000001</v>
      </c>
      <c r="BP6" s="13">
        <v>339.88323800000001</v>
      </c>
      <c r="BQ6" s="13">
        <v>576.9936265</v>
      </c>
      <c r="BR6" s="14">
        <v>460.39079140000001</v>
      </c>
      <c r="BS6" s="13">
        <v>348.97235769999998</v>
      </c>
      <c r="BT6" s="13">
        <v>584.60895140000002</v>
      </c>
      <c r="BU6" s="14">
        <v>468.67711930000002</v>
      </c>
      <c r="BV6" s="13">
        <v>348.68199659999999</v>
      </c>
      <c r="BW6" s="13">
        <v>588.56617310000001</v>
      </c>
      <c r="BX6" s="14">
        <v>470.52945579999999</v>
      </c>
      <c r="BY6" s="13">
        <v>348.86997830000001</v>
      </c>
      <c r="BZ6" s="13">
        <v>589.4269908</v>
      </c>
      <c r="CA6" s="14">
        <v>470.99826990000003</v>
      </c>
      <c r="CB6" s="13">
        <v>349.20470619999998</v>
      </c>
      <c r="CC6" s="13">
        <v>589.91583119999996</v>
      </c>
      <c r="CD6" s="14">
        <v>471.40888649999999</v>
      </c>
      <c r="CE6" s="13">
        <v>349.42467140000002</v>
      </c>
      <c r="CF6" s="13">
        <v>591.00011240000003</v>
      </c>
      <c r="CG6" s="14">
        <v>471.97852369999998</v>
      </c>
      <c r="CH6" s="13">
        <v>349.83355210000002</v>
      </c>
      <c r="CI6" s="13">
        <v>591.66917709999996</v>
      </c>
      <c r="CJ6" s="14">
        <v>472.54101359999999</v>
      </c>
      <c r="CK6" s="13">
        <v>350.76747390000003</v>
      </c>
      <c r="CL6" s="13">
        <v>594.43636739999999</v>
      </c>
      <c r="CM6" s="14">
        <v>474.391682</v>
      </c>
      <c r="CN6" s="13">
        <v>366.1771091</v>
      </c>
      <c r="CO6" s="13">
        <v>605.85586090000004</v>
      </c>
      <c r="CP6" s="14">
        <v>487.75425039999999</v>
      </c>
      <c r="CQ6" s="13">
        <v>352.31713580000002</v>
      </c>
      <c r="CR6" s="13">
        <v>596.53931420000004</v>
      </c>
      <c r="CS6" s="14">
        <v>476.22323749999998</v>
      </c>
      <c r="CT6" s="13">
        <v>352.84357990000001</v>
      </c>
      <c r="CU6" s="13">
        <v>597.23375699999997</v>
      </c>
      <c r="CV6" s="14">
        <v>476.7551057</v>
      </c>
      <c r="CW6" s="13">
        <v>353.29293860000001</v>
      </c>
      <c r="CX6" s="13">
        <v>598.63763189999997</v>
      </c>
      <c r="CY6" s="14">
        <v>477.62753309999999</v>
      </c>
      <c r="CZ6" s="13">
        <v>353.62297569999998</v>
      </c>
      <c r="DA6" s="13">
        <v>599.77773239999999</v>
      </c>
      <c r="DB6" s="14">
        <v>478.42630200000002</v>
      </c>
      <c r="DC6" s="13">
        <v>365.84841710000001</v>
      </c>
      <c r="DD6" s="13">
        <v>610.23217369999998</v>
      </c>
      <c r="DE6" s="14">
        <v>489.78817609999999</v>
      </c>
      <c r="DF6" s="13">
        <v>356.96243099999998</v>
      </c>
      <c r="DG6" s="13">
        <v>605.50005710000005</v>
      </c>
      <c r="DH6" s="14">
        <v>483.0413562</v>
      </c>
      <c r="DI6" s="13">
        <v>357.44725970000002</v>
      </c>
      <c r="DJ6" s="13">
        <v>606.5960503</v>
      </c>
      <c r="DK6" s="14">
        <v>483.84624070000001</v>
      </c>
      <c r="DL6" s="13">
        <v>357.81216110000003</v>
      </c>
      <c r="DM6" s="13">
        <v>607.43940190000001</v>
      </c>
      <c r="DN6" s="14">
        <v>484.40260189999998</v>
      </c>
      <c r="DO6" s="13">
        <v>358.1970589</v>
      </c>
      <c r="DP6" s="13">
        <v>608.28109759999995</v>
      </c>
      <c r="DQ6" s="14">
        <v>484.99180860000001</v>
      </c>
      <c r="DR6" s="13">
        <v>364.12862159999997</v>
      </c>
      <c r="DS6" s="13">
        <v>613.83505439999999</v>
      </c>
      <c r="DT6" s="14">
        <v>490.7299342</v>
      </c>
      <c r="DU6" s="13">
        <v>364.7180874</v>
      </c>
      <c r="DV6" s="13">
        <v>616.03390869999998</v>
      </c>
      <c r="DW6" s="14">
        <v>492.06030579999998</v>
      </c>
      <c r="DX6" s="13">
        <v>382.2087191</v>
      </c>
      <c r="DY6" s="13">
        <v>630.29174699999999</v>
      </c>
      <c r="DZ6" s="14">
        <v>507.85266350000001</v>
      </c>
      <c r="EA6" s="13">
        <v>365.43609409999999</v>
      </c>
      <c r="EB6" s="13">
        <v>618.03022610000005</v>
      </c>
      <c r="EC6" s="14">
        <v>493.32321009999998</v>
      </c>
      <c r="ED6" s="13">
        <v>365.89301840000002</v>
      </c>
      <c r="EE6" s="13">
        <v>619.14817129999994</v>
      </c>
      <c r="EF6" s="14">
        <v>494.05601150000001</v>
      </c>
      <c r="EG6" s="13">
        <v>366.21625649999999</v>
      </c>
      <c r="EH6" s="13">
        <v>619.79331679999996</v>
      </c>
      <c r="EI6" s="14">
        <v>494.54483870000001</v>
      </c>
      <c r="EJ6" s="13">
        <v>366.77579200000002</v>
      </c>
      <c r="EK6" s="13">
        <v>620.63800649999996</v>
      </c>
      <c r="EL6" s="14">
        <v>495.22056479999998</v>
      </c>
      <c r="EM6" s="13">
        <v>384.56607129999998</v>
      </c>
      <c r="EN6" s="13">
        <v>634.94133239999996</v>
      </c>
      <c r="EO6" s="14">
        <v>511.11718459999997</v>
      </c>
      <c r="EP6" s="13">
        <v>372.44992509999997</v>
      </c>
      <c r="EQ6" s="13">
        <v>624.47584059999997</v>
      </c>
      <c r="ER6" s="14">
        <v>499.76212450000003</v>
      </c>
      <c r="ES6" s="13">
        <v>385.66344659999999</v>
      </c>
      <c r="ET6" s="13">
        <v>636.99665419999997</v>
      </c>
      <c r="EU6" s="14">
        <v>512.50973409999995</v>
      </c>
      <c r="EV6" s="13">
        <v>377.19110060000003</v>
      </c>
      <c r="EW6" s="13">
        <v>631.30496259999995</v>
      </c>
      <c r="EX6" s="14">
        <v>505.3685557</v>
      </c>
      <c r="EY6" s="13">
        <v>377.31275629999999</v>
      </c>
      <c r="EZ6" s="13">
        <v>631.60297639999999</v>
      </c>
      <c r="FA6" s="14">
        <v>505.49898469999999</v>
      </c>
      <c r="FB6" s="13">
        <v>377.55945020000001</v>
      </c>
      <c r="FC6" s="13">
        <v>631.63275520000002</v>
      </c>
      <c r="FD6" s="14">
        <v>505.55510140000001</v>
      </c>
      <c r="FE6" s="13">
        <v>378.00305040000001</v>
      </c>
      <c r="FF6" s="13">
        <v>633.14673330000005</v>
      </c>
      <c r="FG6" s="14">
        <v>506.43929900000001</v>
      </c>
      <c r="FH6" s="13">
        <v>404.4726154</v>
      </c>
      <c r="FI6" s="13">
        <v>653.69083149999994</v>
      </c>
      <c r="FJ6" s="14">
        <v>529.85305510000001</v>
      </c>
      <c r="FK6" s="13">
        <v>378.74643140000001</v>
      </c>
      <c r="FL6" s="13">
        <v>634.59581949999995</v>
      </c>
      <c r="FM6" s="14">
        <v>507.44736039999998</v>
      </c>
      <c r="FN6" s="13">
        <v>379.08796790000002</v>
      </c>
      <c r="FO6" s="13">
        <v>635.15315929999997</v>
      </c>
      <c r="FP6" s="14">
        <v>507.80649080000001</v>
      </c>
      <c r="FQ6" s="13">
        <v>379.51663309999998</v>
      </c>
      <c r="FR6" s="13">
        <v>635.91904769999996</v>
      </c>
      <c r="FS6" s="14">
        <v>508.36913179999999</v>
      </c>
      <c r="FT6" s="13">
        <v>380.01212399999997</v>
      </c>
      <c r="FU6" s="13">
        <v>636.77058390000002</v>
      </c>
      <c r="FV6" s="14">
        <v>509.05440549999997</v>
      </c>
      <c r="FW6" s="13">
        <v>406.42709860000002</v>
      </c>
      <c r="FX6" s="13">
        <v>657.22346900000002</v>
      </c>
      <c r="FY6" s="14">
        <v>532.4270616</v>
      </c>
      <c r="FZ6" s="13">
        <v>384.3484502</v>
      </c>
      <c r="GA6" s="13">
        <v>643.44903239999996</v>
      </c>
      <c r="GB6" s="14">
        <v>514.44568070000003</v>
      </c>
      <c r="GC6" s="13">
        <v>384.51419490000001</v>
      </c>
      <c r="GD6" s="13">
        <v>643.94041130000005</v>
      </c>
      <c r="GE6" s="14">
        <v>514.7240329</v>
      </c>
      <c r="GF6" s="13">
        <v>385.0280151</v>
      </c>
      <c r="GG6" s="13">
        <v>645.94094970000003</v>
      </c>
      <c r="GH6" s="14">
        <v>515.88355839999997</v>
      </c>
      <c r="GI6" s="13">
        <v>385.52653579999998</v>
      </c>
      <c r="GJ6" s="13">
        <v>646.41594299999997</v>
      </c>
      <c r="GK6" s="14">
        <v>516.29683720000003</v>
      </c>
      <c r="GL6" s="13">
        <v>385.69973629999998</v>
      </c>
      <c r="GM6" s="13">
        <v>646.73879910000005</v>
      </c>
      <c r="GN6" s="14">
        <v>516.48275679999995</v>
      </c>
      <c r="GO6" s="13">
        <v>385.95842329999999</v>
      </c>
      <c r="GP6" s="13">
        <v>647.17540129999998</v>
      </c>
      <c r="GQ6" s="14">
        <v>516.76831549999997</v>
      </c>
      <c r="GR6" s="13">
        <v>455.56605730000001</v>
      </c>
      <c r="GS6" s="13">
        <v>702.48764270000004</v>
      </c>
      <c r="GT6" s="14">
        <v>579.2503815</v>
      </c>
      <c r="GU6" s="13">
        <v>392.02104359999998</v>
      </c>
      <c r="GV6" s="13">
        <v>652.73523929999999</v>
      </c>
      <c r="GW6" s="14">
        <v>522.55502209999997</v>
      </c>
      <c r="GX6" s="13">
        <v>392.28329989999997</v>
      </c>
      <c r="GY6" s="13">
        <v>653.56688180000003</v>
      </c>
      <c r="GZ6" s="14">
        <v>523.10105250000004</v>
      </c>
      <c r="HA6" s="13">
        <v>392.55634579999997</v>
      </c>
      <c r="HB6" s="13">
        <v>654.23920139999996</v>
      </c>
      <c r="HC6" s="14">
        <v>523.55503380000005</v>
      </c>
      <c r="HD6" s="13">
        <v>392.87061210000002</v>
      </c>
      <c r="HE6" s="13">
        <v>654.60193890000005</v>
      </c>
      <c r="HF6" s="14">
        <v>523.899045</v>
      </c>
      <c r="HG6" s="13">
        <v>424.36190570000002</v>
      </c>
      <c r="HH6" s="13">
        <v>678.81919359999995</v>
      </c>
      <c r="HI6" s="14">
        <v>551.69067759999996</v>
      </c>
      <c r="HJ6" s="13">
        <v>411.8385591</v>
      </c>
      <c r="HK6" s="13">
        <v>685.28102490000003</v>
      </c>
      <c r="HL6" s="14">
        <v>548.57294809999996</v>
      </c>
      <c r="HM6" s="13">
        <v>412.1755488</v>
      </c>
      <c r="HN6" s="13">
        <v>686.13468869999997</v>
      </c>
      <c r="HO6" s="14">
        <v>549.10351200000002</v>
      </c>
      <c r="HP6" s="13">
        <v>412.53079700000001</v>
      </c>
      <c r="HQ6" s="13">
        <v>686.42952620000005</v>
      </c>
      <c r="HR6" s="14">
        <v>549.35496090000004</v>
      </c>
      <c r="HS6" s="13">
        <v>413.31054330000001</v>
      </c>
      <c r="HT6" s="13">
        <v>688.56408080000006</v>
      </c>
      <c r="HU6" s="14">
        <v>550.76312140000005</v>
      </c>
      <c r="HV6" s="13">
        <v>413.36151940000002</v>
      </c>
      <c r="HW6" s="13">
        <v>689.03628690000005</v>
      </c>
      <c r="HX6" s="14">
        <v>550.88499660000002</v>
      </c>
      <c r="HY6" s="13">
        <v>413.86026700000002</v>
      </c>
      <c r="HZ6" s="13">
        <v>689.96399389999999</v>
      </c>
      <c r="IA6" s="14">
        <v>551.62805860000003</v>
      </c>
      <c r="IB6" s="13">
        <v>454.1252159</v>
      </c>
      <c r="IC6" s="13">
        <v>726.91158589999998</v>
      </c>
      <c r="ID6" s="14">
        <v>590.19568990000005</v>
      </c>
      <c r="IE6" s="13">
        <v>428.80184630000002</v>
      </c>
      <c r="IF6" s="13">
        <v>714.06756110000003</v>
      </c>
      <c r="IG6" s="14">
        <v>571.03903500000001</v>
      </c>
      <c r="IH6" s="13">
        <v>429.25354609999999</v>
      </c>
      <c r="II6" s="13">
        <v>714.95799639999996</v>
      </c>
      <c r="IJ6" s="14">
        <v>571.7324261</v>
      </c>
      <c r="IK6" s="13">
        <v>429.91656080000001</v>
      </c>
      <c r="IL6" s="13">
        <v>716.53072399999996</v>
      </c>
      <c r="IM6" s="14">
        <v>572.75877070000001</v>
      </c>
      <c r="IN6" s="13">
        <v>430.32923419999997</v>
      </c>
      <c r="IO6" s="13">
        <v>717.31345069999998</v>
      </c>
      <c r="IP6" s="14">
        <v>573.28790690000005</v>
      </c>
      <c r="IQ6" s="13">
        <v>464.09873190000002</v>
      </c>
      <c r="IR6" s="13">
        <v>742.40014480000002</v>
      </c>
      <c r="IS6" s="14">
        <v>602.6660435</v>
      </c>
      <c r="IT6" s="13">
        <v>456.30741490000003</v>
      </c>
      <c r="IU6" s="13">
        <v>758.75243369999998</v>
      </c>
      <c r="IV6" s="14">
        <v>606.89711220000004</v>
      </c>
      <c r="IW6" s="13">
        <v>456.76534939999999</v>
      </c>
      <c r="IX6" s="13">
        <v>759.88918779999995</v>
      </c>
      <c r="IY6" s="14">
        <v>607.58456360000002</v>
      </c>
      <c r="IZ6" s="13">
        <v>457.67572380000001</v>
      </c>
      <c r="JA6" s="13">
        <v>762.25276129999997</v>
      </c>
      <c r="JB6" s="14">
        <v>609.22522700000002</v>
      </c>
      <c r="JC6" s="13">
        <v>458.00953950000002</v>
      </c>
      <c r="JD6" s="13">
        <v>762.40420319999998</v>
      </c>
      <c r="JE6" s="14">
        <v>609.50260179999998</v>
      </c>
      <c r="JF6" s="13">
        <v>458.58505330000003</v>
      </c>
      <c r="JG6" s="13">
        <v>763.09326529999998</v>
      </c>
      <c r="JH6" s="14">
        <v>610.09856460000003</v>
      </c>
      <c r="JI6" s="13">
        <v>459.25390490000001</v>
      </c>
      <c r="JJ6" s="13">
        <v>764.16371979999997</v>
      </c>
      <c r="JK6" s="14">
        <v>610.9948114</v>
      </c>
      <c r="JL6" s="13">
        <v>494.1421661</v>
      </c>
      <c r="JM6" s="13">
        <v>790.14716309999994</v>
      </c>
      <c r="JN6" s="14">
        <v>641.51413579999996</v>
      </c>
      <c r="JO6" s="13">
        <v>460.19934419999998</v>
      </c>
      <c r="JP6" s="13">
        <v>765.59024790000001</v>
      </c>
      <c r="JQ6" s="14">
        <v>612.30606109999997</v>
      </c>
      <c r="JR6" s="13">
        <v>460.9063036</v>
      </c>
      <c r="JS6" s="13">
        <v>767.01266209999994</v>
      </c>
      <c r="JT6" s="14">
        <v>613.42485469999997</v>
      </c>
      <c r="JU6" s="13">
        <v>461.27006449999999</v>
      </c>
      <c r="JV6" s="13">
        <v>767.72958370000003</v>
      </c>
      <c r="JW6" s="14">
        <v>613.89941169999997</v>
      </c>
      <c r="JX6" s="13">
        <v>461.91218450000002</v>
      </c>
      <c r="JY6" s="13">
        <v>768.83611410000003</v>
      </c>
      <c r="JZ6" s="14">
        <v>614.76346539999997</v>
      </c>
      <c r="KA6" s="13">
        <v>496.69112799999999</v>
      </c>
      <c r="KB6" s="13">
        <v>794.37538549999999</v>
      </c>
      <c r="KC6" s="14">
        <v>644.89848900000004</v>
      </c>
      <c r="KD6" s="13">
        <v>480.5168534</v>
      </c>
      <c r="KE6" s="13">
        <v>796.9648813</v>
      </c>
      <c r="KF6" s="14">
        <v>638.06016810000006</v>
      </c>
      <c r="KG6" s="13">
        <v>480.95935159999999</v>
      </c>
      <c r="KH6" s="13">
        <v>797.90590199999997</v>
      </c>
      <c r="KI6" s="14">
        <v>638.70370939999998</v>
      </c>
      <c r="KJ6" s="13">
        <v>481.8330406</v>
      </c>
      <c r="KK6" s="13">
        <v>800.24098240000001</v>
      </c>
      <c r="KL6" s="14">
        <v>640.34191399999997</v>
      </c>
      <c r="KM6" s="13">
        <v>482.1649443</v>
      </c>
      <c r="KN6" s="13">
        <v>800.96842600000002</v>
      </c>
      <c r="KO6" s="14">
        <v>640.89610289999996</v>
      </c>
    </row>
    <row r="7" spans="1:301" ht="15" customHeight="1" x14ac:dyDescent="0.2">
      <c r="A7" s="7" t="s">
        <v>1</v>
      </c>
      <c r="B7" s="13">
        <v>293.41786560000003</v>
      </c>
      <c r="C7" s="13">
        <v>441.51266290000001</v>
      </c>
      <c r="D7" s="14">
        <v>363.93165199999999</v>
      </c>
      <c r="E7" s="13">
        <v>293.50592219999999</v>
      </c>
      <c r="F7" s="13">
        <v>442.54022529999997</v>
      </c>
      <c r="G7" s="14">
        <v>364.47413039999998</v>
      </c>
      <c r="H7" s="13">
        <v>293.86182459999998</v>
      </c>
      <c r="I7" s="13">
        <v>443.35108250000002</v>
      </c>
      <c r="J7" s="14">
        <v>364.9288196</v>
      </c>
      <c r="K7" s="13">
        <v>294.45785899999998</v>
      </c>
      <c r="L7" s="13">
        <v>445.24081669999998</v>
      </c>
      <c r="M7" s="14">
        <v>366.13020879999999</v>
      </c>
      <c r="N7" s="13">
        <v>294.64004510000001</v>
      </c>
      <c r="O7" s="13">
        <v>446.2455281</v>
      </c>
      <c r="P7" s="14">
        <v>366.67127599999998</v>
      </c>
      <c r="Q7" s="13">
        <v>294.83739179999998</v>
      </c>
      <c r="R7" s="13">
        <v>447.46696439999999</v>
      </c>
      <c r="S7" s="14">
        <v>367.34410969999999</v>
      </c>
      <c r="T7" s="13">
        <v>295.3979382</v>
      </c>
      <c r="U7" s="13">
        <v>447.87460370000002</v>
      </c>
      <c r="V7" s="14">
        <v>367.72507000000002</v>
      </c>
      <c r="W7" s="13">
        <v>300.80865440000002</v>
      </c>
      <c r="X7" s="13">
        <v>454.70179419999999</v>
      </c>
      <c r="Y7" s="14">
        <v>373.78042040000003</v>
      </c>
      <c r="Z7" s="13">
        <v>301.03678680000002</v>
      </c>
      <c r="AA7" s="13">
        <v>455.45775250000003</v>
      </c>
      <c r="AB7" s="14">
        <v>374.18706320000001</v>
      </c>
      <c r="AC7" s="13">
        <v>301.20856400000002</v>
      </c>
      <c r="AD7" s="13">
        <v>456.59537310000002</v>
      </c>
      <c r="AE7" s="14">
        <v>374.79198889999998</v>
      </c>
      <c r="AF7" s="13">
        <v>301.40075780000001</v>
      </c>
      <c r="AG7" s="13">
        <v>458.35819099999998</v>
      </c>
      <c r="AH7" s="14">
        <v>375.6840181</v>
      </c>
      <c r="AI7" s="13">
        <v>313.04359570000003</v>
      </c>
      <c r="AJ7" s="13">
        <v>468.7114838</v>
      </c>
      <c r="AK7" s="14">
        <v>386.61404570000002</v>
      </c>
      <c r="AL7" s="13">
        <v>308.03775400000001</v>
      </c>
      <c r="AM7" s="13">
        <v>467.87981259999998</v>
      </c>
      <c r="AN7" s="14">
        <v>383.50275470000003</v>
      </c>
      <c r="AO7" s="13">
        <v>308.15460949999999</v>
      </c>
      <c r="AP7" s="13">
        <v>469.37737240000001</v>
      </c>
      <c r="AQ7" s="14">
        <v>384.18959589999997</v>
      </c>
      <c r="AR7" s="13">
        <v>308.26280029999998</v>
      </c>
      <c r="AS7" s="13">
        <v>470.06357759999997</v>
      </c>
      <c r="AT7" s="14">
        <v>384.51884790000003</v>
      </c>
      <c r="AU7" s="13">
        <v>308.47478740000003</v>
      </c>
      <c r="AV7" s="13">
        <v>471.3693849</v>
      </c>
      <c r="AW7" s="14">
        <v>385.14669370000001</v>
      </c>
      <c r="AX7" s="13">
        <v>308.95400690000002</v>
      </c>
      <c r="AY7" s="13">
        <v>472.17230599999999</v>
      </c>
      <c r="AZ7" s="14">
        <v>385.75355930000001</v>
      </c>
      <c r="BA7" s="13">
        <v>309.18697739999999</v>
      </c>
      <c r="BB7" s="13">
        <v>473.58356889999999</v>
      </c>
      <c r="BC7" s="14">
        <v>386.62871740000003</v>
      </c>
      <c r="BD7" s="13">
        <v>315.38944090000001</v>
      </c>
      <c r="BE7" s="13">
        <v>480.11364429999998</v>
      </c>
      <c r="BF7" s="14">
        <v>392.93101819999998</v>
      </c>
      <c r="BG7" s="13">
        <v>311.66962089999998</v>
      </c>
      <c r="BH7" s="13">
        <v>477.51391599999999</v>
      </c>
      <c r="BI7" s="14">
        <v>389.74803709999998</v>
      </c>
      <c r="BJ7" s="13">
        <v>311.91178509999997</v>
      </c>
      <c r="BK7" s="13">
        <v>479.06367460000001</v>
      </c>
      <c r="BL7" s="14">
        <v>390.60833689999998</v>
      </c>
      <c r="BM7" s="13">
        <v>312.07872220000002</v>
      </c>
      <c r="BN7" s="13">
        <v>479.78883180000003</v>
      </c>
      <c r="BO7" s="14">
        <v>390.97128850000001</v>
      </c>
      <c r="BP7" s="13">
        <v>312.41013509999999</v>
      </c>
      <c r="BQ7" s="13">
        <v>480.6667832</v>
      </c>
      <c r="BR7" s="14">
        <v>391.51202069999999</v>
      </c>
      <c r="BS7" s="13">
        <v>320.39885570000001</v>
      </c>
      <c r="BT7" s="13">
        <v>489.47913080000001</v>
      </c>
      <c r="BU7" s="14">
        <v>399.84785260000001</v>
      </c>
      <c r="BV7" s="13">
        <v>320.00056769999998</v>
      </c>
      <c r="BW7" s="13">
        <v>492.37754810000001</v>
      </c>
      <c r="BX7" s="14">
        <v>400.9912076</v>
      </c>
      <c r="BY7" s="13">
        <v>320.14962129999998</v>
      </c>
      <c r="BZ7" s="13">
        <v>493.39039480000002</v>
      </c>
      <c r="CA7" s="14">
        <v>401.44142909999999</v>
      </c>
      <c r="CB7" s="13">
        <v>320.236515</v>
      </c>
      <c r="CC7" s="13">
        <v>494.6350008</v>
      </c>
      <c r="CD7" s="14">
        <v>402.0961102</v>
      </c>
      <c r="CE7" s="13">
        <v>320.39009049999999</v>
      </c>
      <c r="CF7" s="13">
        <v>496.24950940000002</v>
      </c>
      <c r="CG7" s="14">
        <v>402.96377439999998</v>
      </c>
      <c r="CH7" s="13">
        <v>320.54348010000001</v>
      </c>
      <c r="CI7" s="13">
        <v>497.36911140000001</v>
      </c>
      <c r="CJ7" s="14">
        <v>403.5748734</v>
      </c>
      <c r="CK7" s="13">
        <v>320.74006680000002</v>
      </c>
      <c r="CL7" s="13">
        <v>499.87771609999999</v>
      </c>
      <c r="CM7" s="14">
        <v>405.00245460000002</v>
      </c>
      <c r="CN7" s="13">
        <v>333.85269570000003</v>
      </c>
      <c r="CO7" s="13">
        <v>513.26285770000004</v>
      </c>
      <c r="CP7" s="14">
        <v>418.29695679999998</v>
      </c>
      <c r="CQ7" s="13">
        <v>321.78543029999997</v>
      </c>
      <c r="CR7" s="13">
        <v>503.02300000000002</v>
      </c>
      <c r="CS7" s="14">
        <v>407.1972384</v>
      </c>
      <c r="CT7" s="13">
        <v>321.89304570000002</v>
      </c>
      <c r="CU7" s="13">
        <v>504.27382239999997</v>
      </c>
      <c r="CV7" s="14">
        <v>407.8107953</v>
      </c>
      <c r="CW7" s="13">
        <v>322.43424019999998</v>
      </c>
      <c r="CX7" s="13">
        <v>505.43526029999998</v>
      </c>
      <c r="CY7" s="14">
        <v>408.61118240000002</v>
      </c>
      <c r="CZ7" s="13">
        <v>322.6944178</v>
      </c>
      <c r="DA7" s="13">
        <v>507.24482260000002</v>
      </c>
      <c r="DB7" s="14">
        <v>409.65987080000002</v>
      </c>
      <c r="DC7" s="13">
        <v>333.14435109999999</v>
      </c>
      <c r="DD7" s="13">
        <v>519.58686739999996</v>
      </c>
      <c r="DE7" s="14">
        <v>421.08101979999998</v>
      </c>
      <c r="DF7" s="13">
        <v>325.2289561</v>
      </c>
      <c r="DG7" s="13">
        <v>513.23893039999996</v>
      </c>
      <c r="DH7" s="14">
        <v>413.98754059999999</v>
      </c>
      <c r="DI7" s="13">
        <v>325.6231502</v>
      </c>
      <c r="DJ7" s="13">
        <v>515.15263449999998</v>
      </c>
      <c r="DK7" s="14">
        <v>415.14537869999998</v>
      </c>
      <c r="DL7" s="13">
        <v>325.77112629999999</v>
      </c>
      <c r="DM7" s="13">
        <v>516.89294040000004</v>
      </c>
      <c r="DN7" s="14">
        <v>416.06372820000001</v>
      </c>
      <c r="DO7" s="13">
        <v>326.0074224</v>
      </c>
      <c r="DP7" s="13">
        <v>518.31218360000003</v>
      </c>
      <c r="DQ7" s="14">
        <v>416.90802109999998</v>
      </c>
      <c r="DR7" s="13">
        <v>331.32533389999998</v>
      </c>
      <c r="DS7" s="13">
        <v>524.52130539999996</v>
      </c>
      <c r="DT7" s="14">
        <v>422.6246056</v>
      </c>
      <c r="DU7" s="13">
        <v>331.63168239999999</v>
      </c>
      <c r="DV7" s="13">
        <v>526.1185729</v>
      </c>
      <c r="DW7" s="14">
        <v>423.60475259999998</v>
      </c>
      <c r="DX7" s="13">
        <v>347.53875820000002</v>
      </c>
      <c r="DY7" s="13">
        <v>542.28269560000001</v>
      </c>
      <c r="DZ7" s="14">
        <v>439.67714050000001</v>
      </c>
      <c r="EA7" s="13">
        <v>332.5746292</v>
      </c>
      <c r="EB7" s="13">
        <v>528.15725850000001</v>
      </c>
      <c r="EC7" s="14">
        <v>425.03121670000002</v>
      </c>
      <c r="ED7" s="13">
        <v>333.12213409999998</v>
      </c>
      <c r="EE7" s="13">
        <v>529.12671550000005</v>
      </c>
      <c r="EF7" s="14">
        <v>425.82231810000002</v>
      </c>
      <c r="EG7" s="13">
        <v>333.36828680000002</v>
      </c>
      <c r="EH7" s="13">
        <v>529.65732460000004</v>
      </c>
      <c r="EI7" s="14">
        <v>426.3035438</v>
      </c>
      <c r="EJ7" s="13">
        <v>334.08292719999997</v>
      </c>
      <c r="EK7" s="13">
        <v>531.0579166</v>
      </c>
      <c r="EL7" s="14">
        <v>427.25863090000001</v>
      </c>
      <c r="EM7" s="13">
        <v>350.2981193</v>
      </c>
      <c r="EN7" s="13">
        <v>548.50720690000003</v>
      </c>
      <c r="EO7" s="14">
        <v>444.15172919999998</v>
      </c>
      <c r="EP7" s="13">
        <v>342.3617362</v>
      </c>
      <c r="EQ7" s="13">
        <v>537.30800480000005</v>
      </c>
      <c r="ER7" s="14">
        <v>434.73978160000001</v>
      </c>
      <c r="ES7" s="13">
        <v>353.31060600000001</v>
      </c>
      <c r="ET7" s="13">
        <v>551.72664410000004</v>
      </c>
      <c r="EU7" s="14">
        <v>447.24051250000002</v>
      </c>
      <c r="EV7" s="13">
        <v>344.74350989999999</v>
      </c>
      <c r="EW7" s="13">
        <v>546.97211649999997</v>
      </c>
      <c r="EX7" s="14">
        <v>440.45081160000001</v>
      </c>
      <c r="EY7" s="13">
        <v>345.06298720000001</v>
      </c>
      <c r="EZ7" s="13">
        <v>548.10406369999998</v>
      </c>
      <c r="FA7" s="14">
        <v>441.03931669999997</v>
      </c>
      <c r="FB7" s="13">
        <v>345.52463119999999</v>
      </c>
      <c r="FC7" s="13">
        <v>548.80648589999998</v>
      </c>
      <c r="FD7" s="14">
        <v>441.57407890000002</v>
      </c>
      <c r="FE7" s="13">
        <v>345.81409559999997</v>
      </c>
      <c r="FF7" s="13">
        <v>550.15858939999998</v>
      </c>
      <c r="FG7" s="14">
        <v>442.30926210000001</v>
      </c>
      <c r="FH7" s="13">
        <v>371.05910949999998</v>
      </c>
      <c r="FI7" s="13">
        <v>574.27472499999999</v>
      </c>
      <c r="FJ7" s="14">
        <v>467.08324149999999</v>
      </c>
      <c r="FK7" s="13">
        <v>346.29782710000001</v>
      </c>
      <c r="FL7" s="13">
        <v>551.90264669999999</v>
      </c>
      <c r="FM7" s="14">
        <v>443.4529253</v>
      </c>
      <c r="FN7" s="13">
        <v>346.7320575</v>
      </c>
      <c r="FO7" s="13">
        <v>552.23052540000003</v>
      </c>
      <c r="FP7" s="14">
        <v>443.81302540000001</v>
      </c>
      <c r="FQ7" s="13">
        <v>346.9163398</v>
      </c>
      <c r="FR7" s="13">
        <v>553.06764780000003</v>
      </c>
      <c r="FS7" s="14">
        <v>444.3970253</v>
      </c>
      <c r="FT7" s="13">
        <v>347.53536589999999</v>
      </c>
      <c r="FU7" s="13">
        <v>554.79558210000005</v>
      </c>
      <c r="FV7" s="14">
        <v>445.53761450000002</v>
      </c>
      <c r="FW7" s="13">
        <v>372.78019430000001</v>
      </c>
      <c r="FX7" s="13">
        <v>578.89521019999995</v>
      </c>
      <c r="FY7" s="14">
        <v>470.17243669999999</v>
      </c>
      <c r="FZ7" s="13">
        <v>351.64808590000001</v>
      </c>
      <c r="GA7" s="13">
        <v>561.94561199999998</v>
      </c>
      <c r="GB7" s="14">
        <v>451.0375148</v>
      </c>
      <c r="GC7" s="13">
        <v>352.37654450000002</v>
      </c>
      <c r="GD7" s="13">
        <v>563.56968600000005</v>
      </c>
      <c r="GE7" s="14">
        <v>452.17127809999999</v>
      </c>
      <c r="GF7" s="13">
        <v>352.83236490000002</v>
      </c>
      <c r="GG7" s="13">
        <v>565.93457980000005</v>
      </c>
      <c r="GH7" s="14">
        <v>453.52806070000003</v>
      </c>
      <c r="GI7" s="13">
        <v>353.4103116</v>
      </c>
      <c r="GJ7" s="13">
        <v>567.80800250000004</v>
      </c>
      <c r="GK7" s="14">
        <v>454.72260720000003</v>
      </c>
      <c r="GL7" s="13">
        <v>353.91162129999998</v>
      </c>
      <c r="GM7" s="13">
        <v>568.32787789999998</v>
      </c>
      <c r="GN7" s="14">
        <v>455.17280319999998</v>
      </c>
      <c r="GO7" s="13">
        <v>354.30070319999999</v>
      </c>
      <c r="GP7" s="13">
        <v>569.64601070000003</v>
      </c>
      <c r="GQ7" s="14">
        <v>456.05868429999998</v>
      </c>
      <c r="GR7" s="13">
        <v>422.97597280000002</v>
      </c>
      <c r="GS7" s="13">
        <v>631.50892309999995</v>
      </c>
      <c r="GT7" s="14">
        <v>521.47375690000001</v>
      </c>
      <c r="GU7" s="13">
        <v>361.04187089999999</v>
      </c>
      <c r="GV7" s="13">
        <v>577.24164440000004</v>
      </c>
      <c r="GW7" s="14">
        <v>463.09780860000001</v>
      </c>
      <c r="GX7" s="13">
        <v>361.3402208</v>
      </c>
      <c r="GY7" s="13">
        <v>577.42895910000004</v>
      </c>
      <c r="GZ7" s="14">
        <v>463.37254389999998</v>
      </c>
      <c r="HA7" s="13">
        <v>361.70434460000001</v>
      </c>
      <c r="HB7" s="13">
        <v>578.28052490000005</v>
      </c>
      <c r="HC7" s="14">
        <v>463.93202869999999</v>
      </c>
      <c r="HD7" s="13">
        <v>362.18105960000003</v>
      </c>
      <c r="HE7" s="13">
        <v>578.55838989999995</v>
      </c>
      <c r="HF7" s="14">
        <v>464.27927579999999</v>
      </c>
      <c r="HG7" s="13">
        <v>393.19823430000002</v>
      </c>
      <c r="HH7" s="13">
        <v>606.70808</v>
      </c>
      <c r="HI7" s="14">
        <v>493.96039769999999</v>
      </c>
      <c r="HJ7" s="13">
        <v>380.06493840000002</v>
      </c>
      <c r="HK7" s="13">
        <v>606.79902419999996</v>
      </c>
      <c r="HL7" s="14">
        <v>487.01846119999999</v>
      </c>
      <c r="HM7" s="13">
        <v>380.7716858</v>
      </c>
      <c r="HN7" s="13">
        <v>608.44858220000003</v>
      </c>
      <c r="HO7" s="14">
        <v>488.0659508</v>
      </c>
      <c r="HP7" s="13">
        <v>381.1750826</v>
      </c>
      <c r="HQ7" s="13">
        <v>608.19815559999995</v>
      </c>
      <c r="HR7" s="14">
        <v>488.18344150000001</v>
      </c>
      <c r="HS7" s="13">
        <v>381.97710000000001</v>
      </c>
      <c r="HT7" s="13">
        <v>609.68025279999995</v>
      </c>
      <c r="HU7" s="14">
        <v>489.24695450000002</v>
      </c>
      <c r="HV7" s="13">
        <v>382.53756550000003</v>
      </c>
      <c r="HW7" s="13">
        <v>609.89162120000003</v>
      </c>
      <c r="HX7" s="14">
        <v>489.6463632</v>
      </c>
      <c r="HY7" s="13">
        <v>383.20607810000001</v>
      </c>
      <c r="HZ7" s="13">
        <v>611.19364480000002</v>
      </c>
      <c r="IA7" s="14">
        <v>490.52502340000001</v>
      </c>
      <c r="IB7" s="13">
        <v>422.86709969999998</v>
      </c>
      <c r="IC7" s="13">
        <v>650.02457860000004</v>
      </c>
      <c r="ID7" s="14">
        <v>529.8804973</v>
      </c>
      <c r="IE7" s="13">
        <v>397.43350720000001</v>
      </c>
      <c r="IF7" s="13">
        <v>633.37135160000003</v>
      </c>
      <c r="IG7" s="14">
        <v>508.49220680000002</v>
      </c>
      <c r="IH7" s="13">
        <v>397.84233169999999</v>
      </c>
      <c r="II7" s="13">
        <v>634.12693639999998</v>
      </c>
      <c r="IJ7" s="14">
        <v>508.9599566</v>
      </c>
      <c r="IK7" s="13">
        <v>398.715307</v>
      </c>
      <c r="IL7" s="13">
        <v>635.53392140000005</v>
      </c>
      <c r="IM7" s="14">
        <v>510.00892119999997</v>
      </c>
      <c r="IN7" s="13">
        <v>399.10235790000002</v>
      </c>
      <c r="IO7" s="13">
        <v>636.81411590000005</v>
      </c>
      <c r="IP7" s="14">
        <v>510.68223719999997</v>
      </c>
      <c r="IQ7" s="13">
        <v>432.53239660000003</v>
      </c>
      <c r="IR7" s="13">
        <v>665.89633500000002</v>
      </c>
      <c r="IS7" s="14">
        <v>542.07179670000005</v>
      </c>
      <c r="IT7" s="13">
        <v>423.01412549999998</v>
      </c>
      <c r="IU7" s="13">
        <v>675.70969200000002</v>
      </c>
      <c r="IV7" s="14">
        <v>541.66456140000003</v>
      </c>
      <c r="IW7" s="13">
        <v>423.45063599999997</v>
      </c>
      <c r="IX7" s="13">
        <v>677.24734490000003</v>
      </c>
      <c r="IY7" s="14">
        <v>542.54862779999996</v>
      </c>
      <c r="IZ7" s="13">
        <v>424.72055970000002</v>
      </c>
      <c r="JA7" s="13">
        <v>679.34941739999999</v>
      </c>
      <c r="JB7" s="14">
        <v>544.13937469999996</v>
      </c>
      <c r="JC7" s="13">
        <v>425.34182879999997</v>
      </c>
      <c r="JD7" s="13">
        <v>680.45025820000001</v>
      </c>
      <c r="JE7" s="14">
        <v>545.04749270000002</v>
      </c>
      <c r="JF7" s="13">
        <v>425.63310109999998</v>
      </c>
      <c r="JG7" s="13">
        <v>682.05210939999995</v>
      </c>
      <c r="JH7" s="14">
        <v>545.87110329999996</v>
      </c>
      <c r="JI7" s="13">
        <v>425.97239839999997</v>
      </c>
      <c r="JJ7" s="13">
        <v>683.27423820000001</v>
      </c>
      <c r="JK7" s="14">
        <v>546.70458989999997</v>
      </c>
      <c r="JL7" s="13">
        <v>461.58081349999998</v>
      </c>
      <c r="JM7" s="13">
        <v>712.63972779999995</v>
      </c>
      <c r="JN7" s="14">
        <v>579.37500179999995</v>
      </c>
      <c r="JO7" s="13">
        <v>427.12565979999999</v>
      </c>
      <c r="JP7" s="13">
        <v>684.87945139999999</v>
      </c>
      <c r="JQ7" s="14">
        <v>548.05081889999997</v>
      </c>
      <c r="JR7" s="13">
        <v>428.06024280000003</v>
      </c>
      <c r="JS7" s="13">
        <v>687.5023645</v>
      </c>
      <c r="JT7" s="14">
        <v>549.83531140000002</v>
      </c>
      <c r="JU7" s="13">
        <v>428.4812384</v>
      </c>
      <c r="JV7" s="13">
        <v>688.84028709999995</v>
      </c>
      <c r="JW7" s="14">
        <v>550.85657830000002</v>
      </c>
      <c r="JX7" s="13">
        <v>428.92949879999998</v>
      </c>
      <c r="JY7" s="13">
        <v>689.89738020000004</v>
      </c>
      <c r="JZ7" s="14">
        <v>551.61886530000004</v>
      </c>
      <c r="KA7" s="13">
        <v>464.50953500000003</v>
      </c>
      <c r="KB7" s="13">
        <v>718.14407410000001</v>
      </c>
      <c r="KC7" s="14">
        <v>583.74878409999997</v>
      </c>
      <c r="KD7" s="13">
        <v>446.65312419999998</v>
      </c>
      <c r="KE7" s="13">
        <v>716.49799780000001</v>
      </c>
      <c r="KF7" s="14">
        <v>573.65628600000002</v>
      </c>
      <c r="KG7" s="13">
        <v>447.0771542</v>
      </c>
      <c r="KH7" s="13">
        <v>717.33637529999999</v>
      </c>
      <c r="KI7" s="14">
        <v>574.27248569999995</v>
      </c>
      <c r="KJ7" s="13">
        <v>448.32470050000001</v>
      </c>
      <c r="KK7" s="13">
        <v>719.56351540000003</v>
      </c>
      <c r="KL7" s="14">
        <v>576.08326409999995</v>
      </c>
      <c r="KM7" s="13">
        <v>448.82980250000003</v>
      </c>
      <c r="KN7" s="13">
        <v>720.77242530000001</v>
      </c>
      <c r="KO7" s="14">
        <v>576.98334899999998</v>
      </c>
    </row>
    <row r="8" spans="1:301" ht="15" customHeight="1" x14ac:dyDescent="0.2">
      <c r="A8" s="7" t="s">
        <v>2</v>
      </c>
      <c r="B8" s="13">
        <v>322.76854780000002</v>
      </c>
      <c r="C8" s="13">
        <v>484.88434539999997</v>
      </c>
      <c r="D8" s="14">
        <v>396.60458540000002</v>
      </c>
      <c r="E8" s="13">
        <v>322.9227874</v>
      </c>
      <c r="F8" s="13">
        <v>485.3459383</v>
      </c>
      <c r="G8" s="14">
        <v>396.862032</v>
      </c>
      <c r="H8" s="13">
        <v>323.18873020000001</v>
      </c>
      <c r="I8" s="13">
        <v>486.20099119999998</v>
      </c>
      <c r="J8" s="14">
        <v>397.40495529999998</v>
      </c>
      <c r="K8" s="13">
        <v>323.53733119999998</v>
      </c>
      <c r="L8" s="13">
        <v>487.21350999999999</v>
      </c>
      <c r="M8" s="14">
        <v>398.06351110000003</v>
      </c>
      <c r="N8" s="13">
        <v>323.73464000000001</v>
      </c>
      <c r="O8" s="13">
        <v>487.49407969999999</v>
      </c>
      <c r="P8" s="14">
        <v>398.25167829999998</v>
      </c>
      <c r="Q8" s="13">
        <v>324.03343560000002</v>
      </c>
      <c r="R8" s="13">
        <v>488.32701309999999</v>
      </c>
      <c r="S8" s="14">
        <v>398.78003489999998</v>
      </c>
      <c r="T8" s="13">
        <v>324.34721730000001</v>
      </c>
      <c r="U8" s="13">
        <v>488.60654010000002</v>
      </c>
      <c r="V8" s="14">
        <v>399.05926199999999</v>
      </c>
      <c r="W8" s="13">
        <v>330.4556589</v>
      </c>
      <c r="X8" s="13">
        <v>494.66734059999999</v>
      </c>
      <c r="Y8" s="14">
        <v>405.12405649999999</v>
      </c>
      <c r="Z8" s="13">
        <v>330.55502960000001</v>
      </c>
      <c r="AA8" s="13">
        <v>494.89765629999999</v>
      </c>
      <c r="AB8" s="14">
        <v>405.23763930000001</v>
      </c>
      <c r="AC8" s="13">
        <v>330.72291430000001</v>
      </c>
      <c r="AD8" s="13">
        <v>494.92818490000002</v>
      </c>
      <c r="AE8" s="14">
        <v>405.31633119999998</v>
      </c>
      <c r="AF8" s="13">
        <v>330.89681839999997</v>
      </c>
      <c r="AG8" s="13">
        <v>495.46624059999999</v>
      </c>
      <c r="AH8" s="14">
        <v>405.65205300000002</v>
      </c>
      <c r="AI8" s="13">
        <v>340.28693500000003</v>
      </c>
      <c r="AJ8" s="13">
        <v>503.4119263</v>
      </c>
      <c r="AK8" s="14">
        <v>414.35515939999999</v>
      </c>
      <c r="AL8" s="13">
        <v>337.44823989999998</v>
      </c>
      <c r="AM8" s="13">
        <v>504.8619132</v>
      </c>
      <c r="AN8" s="14">
        <v>413.46125710000001</v>
      </c>
      <c r="AO8" s="13">
        <v>337.72001330000001</v>
      </c>
      <c r="AP8" s="13">
        <v>505.55737599999998</v>
      </c>
      <c r="AQ8" s="14">
        <v>413.91602219999999</v>
      </c>
      <c r="AR8" s="13">
        <v>338.0872119</v>
      </c>
      <c r="AS8" s="13">
        <v>506.56975790000001</v>
      </c>
      <c r="AT8" s="14">
        <v>414.58332289999998</v>
      </c>
      <c r="AU8" s="13">
        <v>338.52300730000002</v>
      </c>
      <c r="AV8" s="13">
        <v>507.81646949999998</v>
      </c>
      <c r="AW8" s="14">
        <v>415.45625910000001</v>
      </c>
      <c r="AX8" s="13">
        <v>338.94671319999998</v>
      </c>
      <c r="AY8" s="13">
        <v>508.88186000000002</v>
      </c>
      <c r="AZ8" s="14">
        <v>416.20937120000002</v>
      </c>
      <c r="BA8" s="13">
        <v>339.62577870000001</v>
      </c>
      <c r="BB8" s="13">
        <v>510.42589240000001</v>
      </c>
      <c r="BC8" s="14">
        <v>417.38253500000002</v>
      </c>
      <c r="BD8" s="13">
        <v>346.15673600000002</v>
      </c>
      <c r="BE8" s="13">
        <v>517.31997160000003</v>
      </c>
      <c r="BF8" s="14">
        <v>424.12766379999999</v>
      </c>
      <c r="BG8" s="13">
        <v>342.9987941</v>
      </c>
      <c r="BH8" s="13">
        <v>515.08860919999995</v>
      </c>
      <c r="BI8" s="14">
        <v>421.41884570000002</v>
      </c>
      <c r="BJ8" s="13">
        <v>343.39702240000003</v>
      </c>
      <c r="BK8" s="13">
        <v>515.88506710000001</v>
      </c>
      <c r="BL8" s="14">
        <v>422.02411039999998</v>
      </c>
      <c r="BM8" s="13">
        <v>343.80348459999999</v>
      </c>
      <c r="BN8" s="13">
        <v>516.63634990000003</v>
      </c>
      <c r="BO8" s="14">
        <v>422.61598750000002</v>
      </c>
      <c r="BP8" s="13">
        <v>344.01155490000002</v>
      </c>
      <c r="BQ8" s="13">
        <v>517.56217079999999</v>
      </c>
      <c r="BR8" s="14">
        <v>423.13600070000001</v>
      </c>
      <c r="BS8" s="13">
        <v>352.72644910000002</v>
      </c>
      <c r="BT8" s="13">
        <v>525.81048129999999</v>
      </c>
      <c r="BU8" s="14">
        <v>431.6339112</v>
      </c>
      <c r="BV8" s="13">
        <v>352.74796650000002</v>
      </c>
      <c r="BW8" s="13">
        <v>528.84306179999999</v>
      </c>
      <c r="BX8" s="14">
        <v>433.0230292</v>
      </c>
      <c r="BY8" s="13">
        <v>353.04199840000001</v>
      </c>
      <c r="BZ8" s="13">
        <v>529.64019059999998</v>
      </c>
      <c r="CA8" s="14">
        <v>433.5296093</v>
      </c>
      <c r="CB8" s="13">
        <v>353.27230750000001</v>
      </c>
      <c r="CC8" s="13">
        <v>530.42872290000003</v>
      </c>
      <c r="CD8" s="14">
        <v>433.95598860000001</v>
      </c>
      <c r="CE8" s="13">
        <v>353.5895582</v>
      </c>
      <c r="CF8" s="13">
        <v>531.08262139999999</v>
      </c>
      <c r="CG8" s="14">
        <v>434.42601079999997</v>
      </c>
      <c r="CH8" s="13">
        <v>354.03490599999998</v>
      </c>
      <c r="CI8" s="13">
        <v>531.87408110000001</v>
      </c>
      <c r="CJ8" s="14">
        <v>435.04766910000001</v>
      </c>
      <c r="CK8" s="13">
        <v>354.71479119999998</v>
      </c>
      <c r="CL8" s="13">
        <v>533.96496999999999</v>
      </c>
      <c r="CM8" s="14">
        <v>436.40397910000002</v>
      </c>
      <c r="CN8" s="13">
        <v>368.62825240000001</v>
      </c>
      <c r="CO8" s="13">
        <v>545.98099309999998</v>
      </c>
      <c r="CP8" s="14">
        <v>449.43968619999998</v>
      </c>
      <c r="CQ8" s="13">
        <v>355.87762939999999</v>
      </c>
      <c r="CR8" s="13">
        <v>535.65144210000005</v>
      </c>
      <c r="CS8" s="14">
        <v>437.7669449</v>
      </c>
      <c r="CT8" s="13">
        <v>356.11487410000001</v>
      </c>
      <c r="CU8" s="13">
        <v>536.51621609999995</v>
      </c>
      <c r="CV8" s="14">
        <v>438.2973968</v>
      </c>
      <c r="CW8" s="13">
        <v>356.53437270000001</v>
      </c>
      <c r="CX8" s="13">
        <v>537.81452650000006</v>
      </c>
      <c r="CY8" s="14">
        <v>439.09754500000003</v>
      </c>
      <c r="CZ8" s="13">
        <v>356.87559240000002</v>
      </c>
      <c r="DA8" s="13">
        <v>538.50029119999999</v>
      </c>
      <c r="DB8" s="14">
        <v>439.66515909999998</v>
      </c>
      <c r="DC8" s="13">
        <v>368.86553320000002</v>
      </c>
      <c r="DD8" s="13">
        <v>549.41095600000006</v>
      </c>
      <c r="DE8" s="14">
        <v>451.15868719999997</v>
      </c>
      <c r="DF8" s="13">
        <v>360.42395269999997</v>
      </c>
      <c r="DG8" s="13">
        <v>543.81456419999995</v>
      </c>
      <c r="DH8" s="14">
        <v>444.00240439999999</v>
      </c>
      <c r="DI8" s="13">
        <v>360.8278454</v>
      </c>
      <c r="DJ8" s="13">
        <v>544.66624569999999</v>
      </c>
      <c r="DK8" s="14">
        <v>444.63342619999997</v>
      </c>
      <c r="DL8" s="13">
        <v>361.24906870000001</v>
      </c>
      <c r="DM8" s="13">
        <v>545.58062229999996</v>
      </c>
      <c r="DN8" s="14">
        <v>445.30442900000003</v>
      </c>
      <c r="DO8" s="13">
        <v>361.94858410000001</v>
      </c>
      <c r="DP8" s="13">
        <v>546.41407479999998</v>
      </c>
      <c r="DQ8" s="14">
        <v>445.99517320000001</v>
      </c>
      <c r="DR8" s="13">
        <v>367.88484169999998</v>
      </c>
      <c r="DS8" s="13">
        <v>552.04257519999999</v>
      </c>
      <c r="DT8" s="14">
        <v>451.81500649999998</v>
      </c>
      <c r="DU8" s="13">
        <v>368.5495593</v>
      </c>
      <c r="DV8" s="13">
        <v>553.21741450000002</v>
      </c>
      <c r="DW8" s="14">
        <v>452.69340590000002</v>
      </c>
      <c r="DX8" s="13">
        <v>385.6343397</v>
      </c>
      <c r="DY8" s="13">
        <v>568.4947224</v>
      </c>
      <c r="DZ8" s="14">
        <v>468.97917150000001</v>
      </c>
      <c r="EA8" s="13">
        <v>369.16210560000002</v>
      </c>
      <c r="EB8" s="13">
        <v>554.58093510000003</v>
      </c>
      <c r="EC8" s="14">
        <v>453.67388560000001</v>
      </c>
      <c r="ED8" s="13">
        <v>369.5642484</v>
      </c>
      <c r="EE8" s="13">
        <v>555.10464490000004</v>
      </c>
      <c r="EF8" s="14">
        <v>454.14382660000001</v>
      </c>
      <c r="EG8" s="13">
        <v>369.98826530000002</v>
      </c>
      <c r="EH8" s="13">
        <v>555.64994720000004</v>
      </c>
      <c r="EI8" s="14">
        <v>454.63347119999997</v>
      </c>
      <c r="EJ8" s="13">
        <v>370.6562596</v>
      </c>
      <c r="EK8" s="13">
        <v>556.4426512</v>
      </c>
      <c r="EL8" s="14">
        <v>455.33236720000002</v>
      </c>
      <c r="EM8" s="13">
        <v>388.87166130000003</v>
      </c>
      <c r="EN8" s="13">
        <v>572.43577170000003</v>
      </c>
      <c r="EO8" s="14">
        <v>472.49770419999999</v>
      </c>
      <c r="EP8" s="13">
        <v>375.512922</v>
      </c>
      <c r="EQ8" s="13">
        <v>559.8110557</v>
      </c>
      <c r="ER8" s="14">
        <v>459.47563129999997</v>
      </c>
      <c r="ES8" s="13">
        <v>389.6838874</v>
      </c>
      <c r="ET8" s="13">
        <v>573.69064939999998</v>
      </c>
      <c r="EU8" s="14">
        <v>473.49442900000003</v>
      </c>
      <c r="EV8" s="13">
        <v>381.20304700000003</v>
      </c>
      <c r="EW8" s="13">
        <v>566.70527900000002</v>
      </c>
      <c r="EX8" s="14">
        <v>465.6155918</v>
      </c>
      <c r="EY8" s="13">
        <v>381.2904954</v>
      </c>
      <c r="EZ8" s="13">
        <v>566.91760950000003</v>
      </c>
      <c r="FA8" s="14">
        <v>465.74057499999998</v>
      </c>
      <c r="FB8" s="13">
        <v>381.62115770000003</v>
      </c>
      <c r="FC8" s="13">
        <v>566.93716489999997</v>
      </c>
      <c r="FD8" s="14">
        <v>465.9212465</v>
      </c>
      <c r="FE8" s="13">
        <v>382.05876499999999</v>
      </c>
      <c r="FF8" s="13">
        <v>567.89908909999997</v>
      </c>
      <c r="FG8" s="14">
        <v>466.59817670000001</v>
      </c>
      <c r="FH8" s="13">
        <v>408.1110031</v>
      </c>
      <c r="FI8" s="13">
        <v>590.42161450000003</v>
      </c>
      <c r="FJ8" s="14">
        <v>491.02018989999999</v>
      </c>
      <c r="FK8" s="13">
        <v>382.63990469999999</v>
      </c>
      <c r="FL8" s="13">
        <v>569.12524069999995</v>
      </c>
      <c r="FM8" s="14">
        <v>467.44417069999997</v>
      </c>
      <c r="FN8" s="13">
        <v>382.89374040000001</v>
      </c>
      <c r="FO8" s="13">
        <v>569.47163409999996</v>
      </c>
      <c r="FP8" s="14">
        <v>467.72643190000002</v>
      </c>
      <c r="FQ8" s="13">
        <v>383.29899849999998</v>
      </c>
      <c r="FR8" s="13">
        <v>569.97346930000003</v>
      </c>
      <c r="FS8" s="14">
        <v>468.1632846</v>
      </c>
      <c r="FT8" s="13">
        <v>383.47182909999998</v>
      </c>
      <c r="FU8" s="13">
        <v>570.237482</v>
      </c>
      <c r="FV8" s="14">
        <v>468.3775364</v>
      </c>
      <c r="FW8" s="13">
        <v>409.52382469999998</v>
      </c>
      <c r="FX8" s="13">
        <v>592.52604470000006</v>
      </c>
      <c r="FY8" s="14">
        <v>492.70560819999997</v>
      </c>
      <c r="FZ8" s="13">
        <v>387.99303570000001</v>
      </c>
      <c r="GA8" s="13">
        <v>576.71230009999999</v>
      </c>
      <c r="GB8" s="14">
        <v>473.7709342</v>
      </c>
      <c r="GC8" s="13">
        <v>388.34872780000001</v>
      </c>
      <c r="GD8" s="13">
        <v>577.00554060000002</v>
      </c>
      <c r="GE8" s="14">
        <v>474.10122860000001</v>
      </c>
      <c r="GF8" s="13">
        <v>388.9094121</v>
      </c>
      <c r="GG8" s="13">
        <v>577.85095160000003</v>
      </c>
      <c r="GH8" s="14">
        <v>474.74867419999998</v>
      </c>
      <c r="GI8" s="13">
        <v>389.2563121</v>
      </c>
      <c r="GJ8" s="13">
        <v>577.81131449999998</v>
      </c>
      <c r="GK8" s="14">
        <v>474.87520929999999</v>
      </c>
      <c r="GL8" s="13">
        <v>389.44363859999999</v>
      </c>
      <c r="GM8" s="13">
        <v>578.05235870000001</v>
      </c>
      <c r="GN8" s="14">
        <v>475.07019480000002</v>
      </c>
      <c r="GO8" s="13">
        <v>389.840892</v>
      </c>
      <c r="GP8" s="13">
        <v>578.498873</v>
      </c>
      <c r="GQ8" s="14">
        <v>475.4952275</v>
      </c>
      <c r="GR8" s="13">
        <v>458.998065</v>
      </c>
      <c r="GS8" s="13">
        <v>638.64861350000001</v>
      </c>
      <c r="GT8" s="14">
        <v>540.54838900000004</v>
      </c>
      <c r="GU8" s="13">
        <v>395.81871189999998</v>
      </c>
      <c r="GV8" s="13">
        <v>584.3493608</v>
      </c>
      <c r="GW8" s="14">
        <v>481.40301540000002</v>
      </c>
      <c r="GX8" s="13">
        <v>396.23276499999997</v>
      </c>
      <c r="GY8" s="13">
        <v>584.51868560000003</v>
      </c>
      <c r="GZ8" s="14">
        <v>481.65376700000002</v>
      </c>
      <c r="HA8" s="13">
        <v>396.6860911</v>
      </c>
      <c r="HB8" s="13">
        <v>584.88972100000001</v>
      </c>
      <c r="HC8" s="14">
        <v>482.09862670000001</v>
      </c>
      <c r="HD8" s="13">
        <v>396.839269</v>
      </c>
      <c r="HE8" s="13">
        <v>585.32960479999997</v>
      </c>
      <c r="HF8" s="14">
        <v>482.38612799999999</v>
      </c>
      <c r="HG8" s="13">
        <v>428.30064900000002</v>
      </c>
      <c r="HH8" s="13">
        <v>611.61000939999997</v>
      </c>
      <c r="HI8" s="14">
        <v>511.49040059999999</v>
      </c>
      <c r="HJ8" s="13">
        <v>416.36846020000002</v>
      </c>
      <c r="HK8" s="13">
        <v>612.83676419999995</v>
      </c>
      <c r="HL8" s="14">
        <v>505.5155168</v>
      </c>
      <c r="HM8" s="13">
        <v>416.7652736</v>
      </c>
      <c r="HN8" s="13">
        <v>613.36592800000005</v>
      </c>
      <c r="HO8" s="14">
        <v>505.99079280000001</v>
      </c>
      <c r="HP8" s="13">
        <v>417.0855578</v>
      </c>
      <c r="HQ8" s="13">
        <v>613.85368689999996</v>
      </c>
      <c r="HR8" s="14">
        <v>506.33910809999998</v>
      </c>
      <c r="HS8" s="13">
        <v>417.62568210000001</v>
      </c>
      <c r="HT8" s="13">
        <v>614.94236980000005</v>
      </c>
      <c r="HU8" s="14">
        <v>507.11474820000001</v>
      </c>
      <c r="HV8" s="13">
        <v>417.84001339999998</v>
      </c>
      <c r="HW8" s="13">
        <v>615.27242739999997</v>
      </c>
      <c r="HX8" s="14">
        <v>507.37835150000001</v>
      </c>
      <c r="HY8" s="13">
        <v>418.37692570000002</v>
      </c>
      <c r="HZ8" s="13">
        <v>615.74559090000002</v>
      </c>
      <c r="IA8" s="14">
        <v>507.87348409999998</v>
      </c>
      <c r="IB8" s="13">
        <v>458.51523589999999</v>
      </c>
      <c r="IC8" s="13">
        <v>653.68002220000005</v>
      </c>
      <c r="ID8" s="14">
        <v>547.00401339999996</v>
      </c>
      <c r="IE8" s="13">
        <v>433.21837499999998</v>
      </c>
      <c r="IF8" s="13">
        <v>637.43257530000005</v>
      </c>
      <c r="IG8" s="14">
        <v>525.85075170000005</v>
      </c>
      <c r="IH8" s="13">
        <v>433.63351560000001</v>
      </c>
      <c r="II8" s="13">
        <v>637.90687049999997</v>
      </c>
      <c r="IJ8" s="14">
        <v>526.2758053</v>
      </c>
      <c r="IK8" s="13">
        <v>434.18042129999998</v>
      </c>
      <c r="IL8" s="13">
        <v>638.92220899999995</v>
      </c>
      <c r="IM8" s="14">
        <v>527.02340249999997</v>
      </c>
      <c r="IN8" s="13">
        <v>434.54338869999998</v>
      </c>
      <c r="IO8" s="13">
        <v>639.62988110000003</v>
      </c>
      <c r="IP8" s="14">
        <v>527.48523269999998</v>
      </c>
      <c r="IQ8" s="13">
        <v>467.94149299999998</v>
      </c>
      <c r="IR8" s="13">
        <v>667.37383680000005</v>
      </c>
      <c r="IS8" s="14">
        <v>558.29551579999998</v>
      </c>
      <c r="IT8" s="13">
        <v>460.46059020000001</v>
      </c>
      <c r="IU8" s="13">
        <v>677.15579500000001</v>
      </c>
      <c r="IV8" s="14">
        <v>558.61180090000005</v>
      </c>
      <c r="IW8" s="13">
        <v>461.05993710000001</v>
      </c>
      <c r="IX8" s="13">
        <v>678.27969810000002</v>
      </c>
      <c r="IY8" s="14">
        <v>559.43555260000005</v>
      </c>
      <c r="IZ8" s="13">
        <v>461.83211319999998</v>
      </c>
      <c r="JA8" s="13">
        <v>679.49501459999999</v>
      </c>
      <c r="JB8" s="14">
        <v>560.41786850000005</v>
      </c>
      <c r="JC8" s="13">
        <v>462.15880850000002</v>
      </c>
      <c r="JD8" s="13">
        <v>679.73886030000006</v>
      </c>
      <c r="JE8" s="14">
        <v>560.66447100000005</v>
      </c>
      <c r="JF8" s="13">
        <v>462.76498609999999</v>
      </c>
      <c r="JG8" s="13">
        <v>680.55220499999996</v>
      </c>
      <c r="JH8" s="14">
        <v>561.34225419999996</v>
      </c>
      <c r="JI8" s="13">
        <v>463.29158910000001</v>
      </c>
      <c r="JJ8" s="13">
        <v>681.43311019999999</v>
      </c>
      <c r="JK8" s="14">
        <v>562.0608876</v>
      </c>
      <c r="JL8" s="13">
        <v>498.25779169999998</v>
      </c>
      <c r="JM8" s="13">
        <v>709.55099099999995</v>
      </c>
      <c r="JN8" s="14">
        <v>593.96207530000004</v>
      </c>
      <c r="JO8" s="13">
        <v>464.2767278</v>
      </c>
      <c r="JP8" s="13">
        <v>682.11659499999996</v>
      </c>
      <c r="JQ8" s="14">
        <v>562.98341970000001</v>
      </c>
      <c r="JR8" s="13">
        <v>464.73538630000002</v>
      </c>
      <c r="JS8" s="13">
        <v>682.59293260000004</v>
      </c>
      <c r="JT8" s="14">
        <v>563.4643691</v>
      </c>
      <c r="JU8" s="13">
        <v>465.02980289999999</v>
      </c>
      <c r="JV8" s="13">
        <v>683.16418399999998</v>
      </c>
      <c r="JW8" s="14">
        <v>563.91080520000003</v>
      </c>
      <c r="JX8" s="13">
        <v>465.6524096</v>
      </c>
      <c r="JY8" s="13">
        <v>683.75041759999999</v>
      </c>
      <c r="JZ8" s="14">
        <v>564.50405109999997</v>
      </c>
      <c r="KA8" s="13">
        <v>500.46844770000001</v>
      </c>
      <c r="KB8" s="13">
        <v>711.7076495</v>
      </c>
      <c r="KC8" s="14">
        <v>596.21066440000004</v>
      </c>
      <c r="KD8" s="13">
        <v>484.35421939999998</v>
      </c>
      <c r="KE8" s="13">
        <v>709.82370360000004</v>
      </c>
      <c r="KF8" s="14">
        <v>586.54430890000003</v>
      </c>
      <c r="KG8" s="13">
        <v>484.99751359999999</v>
      </c>
      <c r="KH8" s="13">
        <v>710.51706179999996</v>
      </c>
      <c r="KI8" s="14">
        <v>587.21677509999995</v>
      </c>
      <c r="KJ8" s="13">
        <v>485.60397030000001</v>
      </c>
      <c r="KK8" s="13">
        <v>711.88159059999998</v>
      </c>
      <c r="KL8" s="14">
        <v>588.17205969999998</v>
      </c>
      <c r="KM8" s="13">
        <v>485.92585450000001</v>
      </c>
      <c r="KN8" s="13">
        <v>712.5635413</v>
      </c>
      <c r="KO8" s="14">
        <v>588.6189114</v>
      </c>
    </row>
    <row r="9" spans="1:301" ht="15" customHeight="1" x14ac:dyDescent="0.2">
      <c r="A9" s="7" t="s">
        <v>3</v>
      </c>
      <c r="B9" s="13">
        <v>272.24321120000002</v>
      </c>
      <c r="C9" s="13">
        <v>332.43790130000002</v>
      </c>
      <c r="D9" s="14">
        <v>300.63009570000003</v>
      </c>
      <c r="E9" s="13">
        <v>272.3680756</v>
      </c>
      <c r="F9" s="13">
        <v>332.74077399999999</v>
      </c>
      <c r="G9" s="14">
        <v>300.84694150000001</v>
      </c>
      <c r="H9" s="13">
        <v>272.5391012</v>
      </c>
      <c r="I9" s="13">
        <v>333.61680619999998</v>
      </c>
      <c r="J9" s="14">
        <v>301.33338620000001</v>
      </c>
      <c r="K9" s="13">
        <v>272.69298229999998</v>
      </c>
      <c r="L9" s="13">
        <v>334.15506349999998</v>
      </c>
      <c r="M9" s="14">
        <v>301.64313399999998</v>
      </c>
      <c r="N9" s="13">
        <v>273.03446680000002</v>
      </c>
      <c r="O9" s="13">
        <v>334.36222020000002</v>
      </c>
      <c r="P9" s="14">
        <v>301.89993220000002</v>
      </c>
      <c r="Q9" s="13">
        <v>273.20416460000001</v>
      </c>
      <c r="R9" s="13">
        <v>335.28690810000001</v>
      </c>
      <c r="S9" s="14">
        <v>302.42465820000001</v>
      </c>
      <c r="T9" s="13">
        <v>273.55180799999999</v>
      </c>
      <c r="U9" s="13">
        <v>336.89586159999999</v>
      </c>
      <c r="V9" s="14">
        <v>303.38228950000001</v>
      </c>
      <c r="W9" s="13">
        <v>279.21813989999998</v>
      </c>
      <c r="X9" s="13">
        <v>343.9134047</v>
      </c>
      <c r="Y9" s="14">
        <v>309.70478650000001</v>
      </c>
      <c r="Z9" s="13">
        <v>279.2657514</v>
      </c>
      <c r="AA9" s="13">
        <v>344.28770459999998</v>
      </c>
      <c r="AB9" s="14">
        <v>309.86824469999999</v>
      </c>
      <c r="AC9" s="13">
        <v>279.28875779999998</v>
      </c>
      <c r="AD9" s="13">
        <v>343.94869849999998</v>
      </c>
      <c r="AE9" s="14">
        <v>309.71934240000002</v>
      </c>
      <c r="AF9" s="13">
        <v>279.2701371</v>
      </c>
      <c r="AG9" s="13">
        <v>343.49231780000002</v>
      </c>
      <c r="AH9" s="14">
        <v>309.46893290000003</v>
      </c>
      <c r="AI9" s="13">
        <v>287.65258610000001</v>
      </c>
      <c r="AJ9" s="13">
        <v>352.39952499999998</v>
      </c>
      <c r="AK9" s="14">
        <v>318.07744530000002</v>
      </c>
      <c r="AL9" s="13">
        <v>284.78447560000001</v>
      </c>
      <c r="AM9" s="13">
        <v>351.34148049999999</v>
      </c>
      <c r="AN9" s="14">
        <v>316.03985610000001</v>
      </c>
      <c r="AO9" s="13">
        <v>284.8694835</v>
      </c>
      <c r="AP9" s="13">
        <v>351.54664580000002</v>
      </c>
      <c r="AQ9" s="14">
        <v>316.1964969</v>
      </c>
      <c r="AR9" s="13">
        <v>285.0022386</v>
      </c>
      <c r="AS9" s="13">
        <v>352.13575969999999</v>
      </c>
      <c r="AT9" s="14">
        <v>316.54661679999998</v>
      </c>
      <c r="AU9" s="13">
        <v>285.002545</v>
      </c>
      <c r="AV9" s="13">
        <v>352.37823079999998</v>
      </c>
      <c r="AW9" s="14">
        <v>316.65643899999998</v>
      </c>
      <c r="AX9" s="13">
        <v>285.02399459999998</v>
      </c>
      <c r="AY9" s="13">
        <v>352.763778</v>
      </c>
      <c r="AZ9" s="14">
        <v>316.84821620000002</v>
      </c>
      <c r="BA9" s="13">
        <v>285.03483599999998</v>
      </c>
      <c r="BB9" s="13">
        <v>353.0800266</v>
      </c>
      <c r="BC9" s="14">
        <v>317.01131290000001</v>
      </c>
      <c r="BD9" s="13">
        <v>290.74150229999998</v>
      </c>
      <c r="BE9" s="13">
        <v>359.68985120000002</v>
      </c>
      <c r="BF9" s="14">
        <v>323.17548449999998</v>
      </c>
      <c r="BG9" s="13">
        <v>287.3997124</v>
      </c>
      <c r="BH9" s="13">
        <v>356.38196360000001</v>
      </c>
      <c r="BI9" s="14">
        <v>319.84260569999998</v>
      </c>
      <c r="BJ9" s="13">
        <v>287.45922250000001</v>
      </c>
      <c r="BK9" s="13">
        <v>356.46853340000001</v>
      </c>
      <c r="BL9" s="14">
        <v>319.90146709999999</v>
      </c>
      <c r="BM9" s="13">
        <v>287.25568720000001</v>
      </c>
      <c r="BN9" s="13">
        <v>356.7542492</v>
      </c>
      <c r="BO9" s="14">
        <v>319.89702410000001</v>
      </c>
      <c r="BP9" s="13">
        <v>287.23719879999999</v>
      </c>
      <c r="BQ9" s="13">
        <v>356.899632</v>
      </c>
      <c r="BR9" s="14">
        <v>319.95144640000001</v>
      </c>
      <c r="BS9" s="13">
        <v>295.1211351</v>
      </c>
      <c r="BT9" s="13">
        <v>366.33569080000001</v>
      </c>
      <c r="BU9" s="14">
        <v>328.58090470000002</v>
      </c>
      <c r="BV9" s="13">
        <v>294.43794650000001</v>
      </c>
      <c r="BW9" s="13">
        <v>366.24909339999999</v>
      </c>
      <c r="BX9" s="14">
        <v>328.16562779999998</v>
      </c>
      <c r="BY9" s="13">
        <v>294.70181680000002</v>
      </c>
      <c r="BZ9" s="13">
        <v>366.427119</v>
      </c>
      <c r="CA9" s="14">
        <v>328.40155779999998</v>
      </c>
      <c r="CB9" s="13">
        <v>294.7871184</v>
      </c>
      <c r="CC9" s="13">
        <v>366.51278309999998</v>
      </c>
      <c r="CD9" s="14">
        <v>328.48973260000002</v>
      </c>
      <c r="CE9" s="13">
        <v>295.00134739999999</v>
      </c>
      <c r="CF9" s="13">
        <v>367.34208630000001</v>
      </c>
      <c r="CG9" s="14">
        <v>328.9665814</v>
      </c>
      <c r="CH9" s="13">
        <v>295.38440680000002</v>
      </c>
      <c r="CI9" s="13">
        <v>367.71191590000001</v>
      </c>
      <c r="CJ9" s="14">
        <v>329.34843530000001</v>
      </c>
      <c r="CK9" s="13">
        <v>295.58465860000001</v>
      </c>
      <c r="CL9" s="13">
        <v>368.3863273</v>
      </c>
      <c r="CM9" s="14">
        <v>329.77264170000001</v>
      </c>
      <c r="CN9" s="13">
        <v>310.18853990000002</v>
      </c>
      <c r="CO9" s="13">
        <v>384.23994879999998</v>
      </c>
      <c r="CP9" s="14">
        <v>345.01800020000002</v>
      </c>
      <c r="CQ9" s="13">
        <v>296.53579200000001</v>
      </c>
      <c r="CR9" s="13">
        <v>368.99949789999999</v>
      </c>
      <c r="CS9" s="14">
        <v>330.63711960000001</v>
      </c>
      <c r="CT9" s="13">
        <v>296.43643509999998</v>
      </c>
      <c r="CU9" s="13">
        <v>369.20943749999998</v>
      </c>
      <c r="CV9" s="14">
        <v>330.69171299999999</v>
      </c>
      <c r="CW9" s="13">
        <v>296.8511881</v>
      </c>
      <c r="CX9" s="13">
        <v>370.42447249999998</v>
      </c>
      <c r="CY9" s="14">
        <v>331.46947870000002</v>
      </c>
      <c r="CZ9" s="13">
        <v>296.97119070000002</v>
      </c>
      <c r="DA9" s="13">
        <v>370.23647510000001</v>
      </c>
      <c r="DB9" s="14">
        <v>331.43728119999997</v>
      </c>
      <c r="DC9" s="13">
        <v>308.06075120000003</v>
      </c>
      <c r="DD9" s="13">
        <v>383.73720209999999</v>
      </c>
      <c r="DE9" s="14">
        <v>343.62666330000002</v>
      </c>
      <c r="DF9" s="13">
        <v>299.35037019999999</v>
      </c>
      <c r="DG9" s="13">
        <v>373.58312819999998</v>
      </c>
      <c r="DH9" s="14">
        <v>334.22855909999998</v>
      </c>
      <c r="DI9" s="13">
        <v>299.31762279999998</v>
      </c>
      <c r="DJ9" s="13">
        <v>374.4408866</v>
      </c>
      <c r="DK9" s="14">
        <v>334.57956289999998</v>
      </c>
      <c r="DL9" s="13">
        <v>299.4395212</v>
      </c>
      <c r="DM9" s="13">
        <v>374.3370539</v>
      </c>
      <c r="DN9" s="14">
        <v>334.62813299999999</v>
      </c>
      <c r="DO9" s="13">
        <v>299.13410290000002</v>
      </c>
      <c r="DP9" s="13">
        <v>374.2811691</v>
      </c>
      <c r="DQ9" s="14">
        <v>334.48762420000003</v>
      </c>
      <c r="DR9" s="13">
        <v>304.27141619999998</v>
      </c>
      <c r="DS9" s="13">
        <v>381.08421929999997</v>
      </c>
      <c r="DT9" s="14">
        <v>340.3589728</v>
      </c>
      <c r="DU9" s="13">
        <v>304.65705860000003</v>
      </c>
      <c r="DV9" s="13">
        <v>381.1616598</v>
      </c>
      <c r="DW9" s="14">
        <v>340.63656049999997</v>
      </c>
      <c r="DX9" s="13">
        <v>321.30456070000002</v>
      </c>
      <c r="DY9" s="13">
        <v>400.61938629999997</v>
      </c>
      <c r="DZ9" s="14">
        <v>358.66901209999997</v>
      </c>
      <c r="EA9" s="13">
        <v>305.1140699</v>
      </c>
      <c r="EB9" s="13">
        <v>382.69910440000001</v>
      </c>
      <c r="EC9" s="14">
        <v>341.70318450000002</v>
      </c>
      <c r="ED9" s="13">
        <v>305.59329559999998</v>
      </c>
      <c r="EE9" s="13">
        <v>383.17543330000001</v>
      </c>
      <c r="EF9" s="14">
        <v>342.15691390000001</v>
      </c>
      <c r="EG9" s="13">
        <v>305.80852709999999</v>
      </c>
      <c r="EH9" s="13">
        <v>383.77292879999999</v>
      </c>
      <c r="EI9" s="14">
        <v>342.52664909999999</v>
      </c>
      <c r="EJ9" s="13">
        <v>305.93027239999998</v>
      </c>
      <c r="EK9" s="13">
        <v>384.7116719</v>
      </c>
      <c r="EL9" s="14">
        <v>343.11887890000003</v>
      </c>
      <c r="EM9" s="13">
        <v>322.88606909999999</v>
      </c>
      <c r="EN9" s="13">
        <v>404.46139959999999</v>
      </c>
      <c r="EO9" s="14">
        <v>361.37883570000002</v>
      </c>
      <c r="EP9" s="13">
        <v>311.17546379999999</v>
      </c>
      <c r="EQ9" s="13">
        <v>388.0374066</v>
      </c>
      <c r="ER9" s="14">
        <v>347.44769480000002</v>
      </c>
      <c r="ES9" s="13">
        <v>325.37248770000002</v>
      </c>
      <c r="ET9" s="13">
        <v>404.09497579999999</v>
      </c>
      <c r="EU9" s="14">
        <v>362.492479</v>
      </c>
      <c r="EV9" s="13">
        <v>316.44949589999999</v>
      </c>
      <c r="EW9" s="13">
        <v>396.26023579999998</v>
      </c>
      <c r="EX9" s="14">
        <v>354.0850835</v>
      </c>
      <c r="EY9" s="13">
        <v>316.13139769999998</v>
      </c>
      <c r="EZ9" s="13">
        <v>396.71585479999999</v>
      </c>
      <c r="FA9" s="14">
        <v>354.11270669999999</v>
      </c>
      <c r="FB9" s="13">
        <v>316.81109079999999</v>
      </c>
      <c r="FC9" s="13">
        <v>397.12387389999998</v>
      </c>
      <c r="FD9" s="14">
        <v>354.6434825</v>
      </c>
      <c r="FE9" s="13">
        <v>317.12308760000002</v>
      </c>
      <c r="FF9" s="13">
        <v>398.43735820000001</v>
      </c>
      <c r="FG9" s="14">
        <v>355.41250280000003</v>
      </c>
      <c r="FH9" s="13">
        <v>343.2818552</v>
      </c>
      <c r="FI9" s="13">
        <v>427.89280050000002</v>
      </c>
      <c r="FJ9" s="14">
        <v>383.1960206</v>
      </c>
      <c r="FK9" s="13">
        <v>317.88120179999999</v>
      </c>
      <c r="FL9" s="13">
        <v>401.24263259999998</v>
      </c>
      <c r="FM9" s="14">
        <v>357.21194439999999</v>
      </c>
      <c r="FN9" s="13">
        <v>317.76799640000002</v>
      </c>
      <c r="FO9" s="13">
        <v>401.3734963</v>
      </c>
      <c r="FP9" s="14">
        <v>357.27069510000001</v>
      </c>
      <c r="FQ9" s="13">
        <v>317.95553100000001</v>
      </c>
      <c r="FR9" s="13">
        <v>401.07849929999998</v>
      </c>
      <c r="FS9" s="14">
        <v>357.20563609999999</v>
      </c>
      <c r="FT9" s="13">
        <v>317.88161539999999</v>
      </c>
      <c r="FU9" s="13">
        <v>401.66786059999998</v>
      </c>
      <c r="FV9" s="14">
        <v>357.43471590000001</v>
      </c>
      <c r="FW9" s="13">
        <v>344.07585319999998</v>
      </c>
      <c r="FX9" s="13">
        <v>429.73745700000001</v>
      </c>
      <c r="FY9" s="14">
        <v>384.45207210000001</v>
      </c>
      <c r="FZ9" s="13">
        <v>321.26476530000002</v>
      </c>
      <c r="GA9" s="13">
        <v>407.15657529999999</v>
      </c>
      <c r="GB9" s="14">
        <v>361.77667789999998</v>
      </c>
      <c r="GC9" s="13">
        <v>321.5179478</v>
      </c>
      <c r="GD9" s="13">
        <v>407.15948800000001</v>
      </c>
      <c r="GE9" s="14">
        <v>361.91728319999999</v>
      </c>
      <c r="GF9" s="13">
        <v>321.7967476</v>
      </c>
      <c r="GG9" s="13">
        <v>407.28313900000001</v>
      </c>
      <c r="GH9" s="14">
        <v>362.0771282</v>
      </c>
      <c r="GI9" s="13">
        <v>321.94571969999998</v>
      </c>
      <c r="GJ9" s="13">
        <v>408.47090459999998</v>
      </c>
      <c r="GK9" s="14">
        <v>362.69297979999999</v>
      </c>
      <c r="GL9" s="13">
        <v>322.11126519999999</v>
      </c>
      <c r="GM9" s="13">
        <v>408.6643838</v>
      </c>
      <c r="GN9" s="14">
        <v>362.87076630000001</v>
      </c>
      <c r="GO9" s="13">
        <v>322.28267149999999</v>
      </c>
      <c r="GP9" s="13">
        <v>409.55413290000001</v>
      </c>
      <c r="GQ9" s="14">
        <v>363.39710919999999</v>
      </c>
      <c r="GR9" s="13">
        <v>395.24832800000001</v>
      </c>
      <c r="GS9" s="13">
        <v>483.72747729999998</v>
      </c>
      <c r="GT9" s="14">
        <v>436.91463210000001</v>
      </c>
      <c r="GU9" s="13">
        <v>328.98815009999998</v>
      </c>
      <c r="GV9" s="13">
        <v>416.57130339999998</v>
      </c>
      <c r="GW9" s="14">
        <v>370.32088700000003</v>
      </c>
      <c r="GX9" s="13">
        <v>329.1967353</v>
      </c>
      <c r="GY9" s="13">
        <v>417.14756649999998</v>
      </c>
      <c r="GZ9" s="14">
        <v>370.69851010000002</v>
      </c>
      <c r="HA9" s="13">
        <v>329.51757730000003</v>
      </c>
      <c r="HB9" s="13">
        <v>417.89212300000003</v>
      </c>
      <c r="HC9" s="14">
        <v>371.24915559999999</v>
      </c>
      <c r="HD9" s="13">
        <v>329.69749819999998</v>
      </c>
      <c r="HE9" s="13">
        <v>418.10445340000001</v>
      </c>
      <c r="HF9" s="14">
        <v>371.43216460000002</v>
      </c>
      <c r="HG9" s="13">
        <v>361.68232089999998</v>
      </c>
      <c r="HH9" s="13">
        <v>450.26908040000001</v>
      </c>
      <c r="HI9" s="14">
        <v>403.5101105</v>
      </c>
      <c r="HJ9" s="13">
        <v>345.92696819999998</v>
      </c>
      <c r="HK9" s="13">
        <v>437.39587269999998</v>
      </c>
      <c r="HL9" s="14">
        <v>389.08843080000003</v>
      </c>
      <c r="HM9" s="13">
        <v>346.31770879999999</v>
      </c>
      <c r="HN9" s="13">
        <v>437.12265000000002</v>
      </c>
      <c r="HO9" s="14">
        <v>389.1984645</v>
      </c>
      <c r="HP9" s="13">
        <v>346.54407850000001</v>
      </c>
      <c r="HQ9" s="13">
        <v>438.23071169999997</v>
      </c>
      <c r="HR9" s="14">
        <v>389.87281569999999</v>
      </c>
      <c r="HS9" s="13">
        <v>347.08370100000002</v>
      </c>
      <c r="HT9" s="13">
        <v>438.9079074</v>
      </c>
      <c r="HU9" s="14">
        <v>390.45845889999998</v>
      </c>
      <c r="HV9" s="13">
        <v>347.41669639999998</v>
      </c>
      <c r="HW9" s="13">
        <v>439.79733019999998</v>
      </c>
      <c r="HX9" s="14">
        <v>391.07863939999999</v>
      </c>
      <c r="HY9" s="13">
        <v>347.71739250000002</v>
      </c>
      <c r="HZ9" s="13">
        <v>440.19053129999998</v>
      </c>
      <c r="IA9" s="14">
        <v>391.44708939999998</v>
      </c>
      <c r="IB9" s="13">
        <v>387.19376499999998</v>
      </c>
      <c r="IC9" s="13">
        <v>481.3037817</v>
      </c>
      <c r="ID9" s="14">
        <v>431.67405780000001</v>
      </c>
      <c r="IE9" s="13">
        <v>360.00757659999999</v>
      </c>
      <c r="IF9" s="13">
        <v>455.83816860000002</v>
      </c>
      <c r="IG9" s="14">
        <v>405.3098238</v>
      </c>
      <c r="IH9" s="13">
        <v>360.13248429999999</v>
      </c>
      <c r="II9" s="13">
        <v>455.90455809999997</v>
      </c>
      <c r="IJ9" s="14">
        <v>405.37502410000002</v>
      </c>
      <c r="IK9" s="13">
        <v>360.30341440000001</v>
      </c>
      <c r="IL9" s="13">
        <v>456.42797200000001</v>
      </c>
      <c r="IM9" s="14">
        <v>405.74667640000001</v>
      </c>
      <c r="IN9" s="13">
        <v>360.61610030000003</v>
      </c>
      <c r="IO9" s="13">
        <v>456.27141280000001</v>
      </c>
      <c r="IP9" s="14">
        <v>405.87302249999999</v>
      </c>
      <c r="IQ9" s="13">
        <v>394.83698850000002</v>
      </c>
      <c r="IR9" s="13">
        <v>490.54404890000001</v>
      </c>
      <c r="IS9" s="14">
        <v>440.09930220000001</v>
      </c>
      <c r="IT9" s="13">
        <v>382.69238200000001</v>
      </c>
      <c r="IU9" s="13">
        <v>483.57435820000001</v>
      </c>
      <c r="IV9" s="14">
        <v>430.4116659</v>
      </c>
      <c r="IW9" s="13">
        <v>383.1155569</v>
      </c>
      <c r="IX9" s="13">
        <v>484.67979889999998</v>
      </c>
      <c r="IY9" s="14">
        <v>431.1587098</v>
      </c>
      <c r="IZ9" s="13">
        <v>383.6139258</v>
      </c>
      <c r="JA9" s="13">
        <v>485.85250129999997</v>
      </c>
      <c r="JB9" s="14">
        <v>431.98147269999998</v>
      </c>
      <c r="JC9" s="13">
        <v>384.05307579999999</v>
      </c>
      <c r="JD9" s="13">
        <v>485.61176330000001</v>
      </c>
      <c r="JE9" s="14">
        <v>432.095302</v>
      </c>
      <c r="JF9" s="13">
        <v>384.21171829999997</v>
      </c>
      <c r="JG9" s="13">
        <v>486.23350620000002</v>
      </c>
      <c r="JH9" s="14">
        <v>432.39562510000002</v>
      </c>
      <c r="JI9" s="13">
        <v>384.56779449999999</v>
      </c>
      <c r="JJ9" s="13">
        <v>486.34518079999998</v>
      </c>
      <c r="JK9" s="14">
        <v>432.64774410000001</v>
      </c>
      <c r="JL9" s="13">
        <v>420.45814189999999</v>
      </c>
      <c r="JM9" s="13">
        <v>521.41997189999995</v>
      </c>
      <c r="JN9" s="14">
        <v>468.1179477</v>
      </c>
      <c r="JO9" s="13">
        <v>385.38530630000002</v>
      </c>
      <c r="JP9" s="13">
        <v>486.9569128</v>
      </c>
      <c r="JQ9" s="14">
        <v>433.34430900000001</v>
      </c>
      <c r="JR9" s="13">
        <v>385.91599059999999</v>
      </c>
      <c r="JS9" s="13">
        <v>487.84699080000001</v>
      </c>
      <c r="JT9" s="14">
        <v>434.02086009999999</v>
      </c>
      <c r="JU9" s="13">
        <v>386.34038140000001</v>
      </c>
      <c r="JV9" s="13">
        <v>488.6345968</v>
      </c>
      <c r="JW9" s="14">
        <v>434.64340440000001</v>
      </c>
      <c r="JX9" s="13">
        <v>386.5000508</v>
      </c>
      <c r="JY9" s="13">
        <v>488.91832210000001</v>
      </c>
      <c r="JZ9" s="14">
        <v>434.88228350000003</v>
      </c>
      <c r="KA9" s="13">
        <v>422.53169969999999</v>
      </c>
      <c r="KB9" s="13">
        <v>523.95108270000003</v>
      </c>
      <c r="KC9" s="14">
        <v>470.42522989999998</v>
      </c>
      <c r="KD9" s="13">
        <v>402.23738500000002</v>
      </c>
      <c r="KE9" s="13">
        <v>507.99526559999998</v>
      </c>
      <c r="KF9" s="14">
        <v>452.19262550000002</v>
      </c>
      <c r="KG9" s="13">
        <v>402.53667030000003</v>
      </c>
      <c r="KH9" s="13">
        <v>508.34477229999999</v>
      </c>
      <c r="KI9" s="14">
        <v>452.46088730000002</v>
      </c>
      <c r="KJ9" s="13">
        <v>402.77072329999999</v>
      </c>
      <c r="KK9" s="13">
        <v>509.5155944</v>
      </c>
      <c r="KL9" s="14">
        <v>453.16344229999999</v>
      </c>
      <c r="KM9" s="13">
        <v>402.82805080000003</v>
      </c>
      <c r="KN9" s="13">
        <v>509.8062314</v>
      </c>
      <c r="KO9" s="14">
        <v>453.34208159999997</v>
      </c>
    </row>
    <row r="10" spans="1:301" ht="15" customHeight="1" x14ac:dyDescent="0.2">
      <c r="A10" s="7" t="s">
        <v>4</v>
      </c>
      <c r="B10" s="13">
        <v>293.13152280000003</v>
      </c>
      <c r="C10" s="13">
        <v>438.4117779</v>
      </c>
      <c r="D10" s="14">
        <v>360.96961160000001</v>
      </c>
      <c r="E10" s="13">
        <v>293.37178299999999</v>
      </c>
      <c r="F10" s="13">
        <v>438.93364380000003</v>
      </c>
      <c r="G10" s="14">
        <v>361.28101290000001</v>
      </c>
      <c r="H10" s="13">
        <v>293.6050343</v>
      </c>
      <c r="I10" s="13">
        <v>439.56854929999997</v>
      </c>
      <c r="J10" s="14">
        <v>361.62330639999999</v>
      </c>
      <c r="K10" s="13">
        <v>293.77588100000003</v>
      </c>
      <c r="L10" s="13">
        <v>440.40555649999999</v>
      </c>
      <c r="M10" s="14">
        <v>362.06472589999998</v>
      </c>
      <c r="N10" s="13">
        <v>293.88964700000002</v>
      </c>
      <c r="O10" s="13">
        <v>440.95453359999999</v>
      </c>
      <c r="P10" s="14">
        <v>362.30770819999998</v>
      </c>
      <c r="Q10" s="13">
        <v>294.08159879999999</v>
      </c>
      <c r="R10" s="13">
        <v>442.04938420000002</v>
      </c>
      <c r="S10" s="14">
        <v>362.88441920000002</v>
      </c>
      <c r="T10" s="13">
        <v>294.61038459999997</v>
      </c>
      <c r="U10" s="13">
        <v>442.57023809999998</v>
      </c>
      <c r="V10" s="14">
        <v>363.40908130000003</v>
      </c>
      <c r="W10" s="13">
        <v>300.64110920000002</v>
      </c>
      <c r="X10" s="13">
        <v>448.70493499999998</v>
      </c>
      <c r="Y10" s="14">
        <v>369.49918689999998</v>
      </c>
      <c r="Z10" s="13">
        <v>300.728116</v>
      </c>
      <c r="AA10" s="13">
        <v>449.10012280000001</v>
      </c>
      <c r="AB10" s="14">
        <v>369.71131659999998</v>
      </c>
      <c r="AC10" s="13">
        <v>300.79082820000002</v>
      </c>
      <c r="AD10" s="13">
        <v>449.34537369999998</v>
      </c>
      <c r="AE10" s="14">
        <v>369.82450729999999</v>
      </c>
      <c r="AF10" s="13">
        <v>300.93027569999998</v>
      </c>
      <c r="AG10" s="13">
        <v>449.71448850000002</v>
      </c>
      <c r="AH10" s="14">
        <v>370.03422260000002</v>
      </c>
      <c r="AI10" s="13">
        <v>310.23395240000002</v>
      </c>
      <c r="AJ10" s="13">
        <v>458.39312569999998</v>
      </c>
      <c r="AK10" s="14">
        <v>379.01456460000003</v>
      </c>
      <c r="AL10" s="13">
        <v>307.2514716</v>
      </c>
      <c r="AM10" s="13">
        <v>459.55533580000002</v>
      </c>
      <c r="AN10" s="14">
        <v>377.91420449999998</v>
      </c>
      <c r="AO10" s="13">
        <v>307.5527141</v>
      </c>
      <c r="AP10" s="13">
        <v>460.82579750000002</v>
      </c>
      <c r="AQ10" s="14">
        <v>378.67057849999998</v>
      </c>
      <c r="AR10" s="13">
        <v>307.85341069999998</v>
      </c>
      <c r="AS10" s="13">
        <v>461.55866630000003</v>
      </c>
      <c r="AT10" s="14">
        <v>379.17315280000003</v>
      </c>
      <c r="AU10" s="13">
        <v>308.09179660000001</v>
      </c>
      <c r="AV10" s="13">
        <v>462.34931349999999</v>
      </c>
      <c r="AW10" s="14">
        <v>379.68416780000001</v>
      </c>
      <c r="AX10" s="13">
        <v>308.57928779999997</v>
      </c>
      <c r="AY10" s="13">
        <v>462.8213619</v>
      </c>
      <c r="AZ10" s="14">
        <v>380.1984405</v>
      </c>
      <c r="BA10" s="13">
        <v>308.82287780000001</v>
      </c>
      <c r="BB10" s="13">
        <v>463.85914550000001</v>
      </c>
      <c r="BC10" s="14">
        <v>380.86837439999999</v>
      </c>
      <c r="BD10" s="13">
        <v>315.19726530000003</v>
      </c>
      <c r="BE10" s="13">
        <v>470.44536670000002</v>
      </c>
      <c r="BF10" s="14">
        <v>387.36232109999997</v>
      </c>
      <c r="BG10" s="13">
        <v>311.93166939999998</v>
      </c>
      <c r="BH10" s="13">
        <v>467.3415607</v>
      </c>
      <c r="BI10" s="14">
        <v>384.13534479999998</v>
      </c>
      <c r="BJ10" s="13">
        <v>312.29698009999998</v>
      </c>
      <c r="BK10" s="13">
        <v>467.8983321</v>
      </c>
      <c r="BL10" s="14">
        <v>384.58049790000001</v>
      </c>
      <c r="BM10" s="13">
        <v>312.60528729999999</v>
      </c>
      <c r="BN10" s="13">
        <v>468.17851839999997</v>
      </c>
      <c r="BO10" s="14">
        <v>384.84181940000002</v>
      </c>
      <c r="BP10" s="13">
        <v>313.06479849999999</v>
      </c>
      <c r="BQ10" s="13">
        <v>468.77590479999998</v>
      </c>
      <c r="BR10" s="14">
        <v>385.35256270000002</v>
      </c>
      <c r="BS10" s="13">
        <v>321.47389520000002</v>
      </c>
      <c r="BT10" s="13">
        <v>477.90658519999999</v>
      </c>
      <c r="BU10" s="14">
        <v>394.0341449</v>
      </c>
      <c r="BV10" s="13">
        <v>320.8843857</v>
      </c>
      <c r="BW10" s="13">
        <v>480.53353049999998</v>
      </c>
      <c r="BX10" s="14">
        <v>394.90453550000001</v>
      </c>
      <c r="BY10" s="13">
        <v>321.2307424</v>
      </c>
      <c r="BZ10" s="13">
        <v>480.96479210000001</v>
      </c>
      <c r="CA10" s="14">
        <v>395.25124679999999</v>
      </c>
      <c r="CB10" s="13">
        <v>321.4901491</v>
      </c>
      <c r="CC10" s="13">
        <v>481.66405730000002</v>
      </c>
      <c r="CD10" s="14">
        <v>395.68019829999997</v>
      </c>
      <c r="CE10" s="13">
        <v>321.5637203</v>
      </c>
      <c r="CF10" s="13">
        <v>482.59256920000001</v>
      </c>
      <c r="CG10" s="14">
        <v>396.11150989999999</v>
      </c>
      <c r="CH10" s="13">
        <v>321.89644440000001</v>
      </c>
      <c r="CI10" s="13">
        <v>483.40069629999999</v>
      </c>
      <c r="CJ10" s="14">
        <v>396.58957070000002</v>
      </c>
      <c r="CK10" s="13">
        <v>322.39049390000002</v>
      </c>
      <c r="CL10" s="13">
        <v>484.80271470000002</v>
      </c>
      <c r="CM10" s="14">
        <v>397.51371849999998</v>
      </c>
      <c r="CN10" s="13">
        <v>337.30194180000001</v>
      </c>
      <c r="CO10" s="13">
        <v>498.39647989999997</v>
      </c>
      <c r="CP10" s="14">
        <v>411.82569740000002</v>
      </c>
      <c r="CQ10" s="13">
        <v>323.43459799999999</v>
      </c>
      <c r="CR10" s="13">
        <v>487.13220849999999</v>
      </c>
      <c r="CS10" s="14">
        <v>399.12800490000001</v>
      </c>
      <c r="CT10" s="13">
        <v>323.83870109999998</v>
      </c>
      <c r="CU10" s="13">
        <v>487.80047630000001</v>
      </c>
      <c r="CV10" s="14">
        <v>399.57879279999997</v>
      </c>
      <c r="CW10" s="13">
        <v>324.15731699999998</v>
      </c>
      <c r="CX10" s="13">
        <v>488.94939149999999</v>
      </c>
      <c r="CY10" s="14">
        <v>400.23945750000001</v>
      </c>
      <c r="CZ10" s="13">
        <v>324.51311120000003</v>
      </c>
      <c r="DA10" s="13">
        <v>490.1257483</v>
      </c>
      <c r="DB10" s="14">
        <v>400.97372999999999</v>
      </c>
      <c r="DC10" s="13">
        <v>336.29801689999999</v>
      </c>
      <c r="DD10" s="13">
        <v>501.50221570000002</v>
      </c>
      <c r="DE10" s="14">
        <v>412.5512852</v>
      </c>
      <c r="DF10" s="13">
        <v>327.5359517</v>
      </c>
      <c r="DG10" s="13">
        <v>494.68088490000002</v>
      </c>
      <c r="DH10" s="14">
        <v>404.74026350000003</v>
      </c>
      <c r="DI10" s="13">
        <v>327.90440919999998</v>
      </c>
      <c r="DJ10" s="13">
        <v>495.54784960000001</v>
      </c>
      <c r="DK10" s="14">
        <v>405.47224160000002</v>
      </c>
      <c r="DL10" s="13">
        <v>328.2356461</v>
      </c>
      <c r="DM10" s="13">
        <v>495.87575399999997</v>
      </c>
      <c r="DN10" s="14">
        <v>405.79226560000001</v>
      </c>
      <c r="DO10" s="13">
        <v>328.41503899999998</v>
      </c>
      <c r="DP10" s="13">
        <v>496.6882013</v>
      </c>
      <c r="DQ10" s="14">
        <v>406.30755929999998</v>
      </c>
      <c r="DR10" s="13">
        <v>333.97079830000001</v>
      </c>
      <c r="DS10" s="13">
        <v>502.436125</v>
      </c>
      <c r="DT10" s="14">
        <v>411.91929490000001</v>
      </c>
      <c r="DU10" s="13">
        <v>334.33607849999999</v>
      </c>
      <c r="DV10" s="13">
        <v>503.38418300000001</v>
      </c>
      <c r="DW10" s="14">
        <v>412.51364419999999</v>
      </c>
      <c r="DX10" s="13">
        <v>351.54024340000001</v>
      </c>
      <c r="DY10" s="13">
        <v>520.07849610000005</v>
      </c>
      <c r="DZ10" s="14">
        <v>429.48556070000001</v>
      </c>
      <c r="EA10" s="13">
        <v>335.43863670000002</v>
      </c>
      <c r="EB10" s="13">
        <v>505.66829009999998</v>
      </c>
      <c r="EC10" s="14">
        <v>414.06815490000002</v>
      </c>
      <c r="ED10" s="13">
        <v>335.75824369999998</v>
      </c>
      <c r="EE10" s="13">
        <v>506.10479659999999</v>
      </c>
      <c r="EF10" s="14">
        <v>414.37376189999998</v>
      </c>
      <c r="EG10" s="13">
        <v>336.20196989999999</v>
      </c>
      <c r="EH10" s="13">
        <v>506.23839359999999</v>
      </c>
      <c r="EI10" s="14">
        <v>414.70214750000002</v>
      </c>
      <c r="EJ10" s="13">
        <v>336.76244229999998</v>
      </c>
      <c r="EK10" s="13">
        <v>506.97698910000003</v>
      </c>
      <c r="EL10" s="14">
        <v>415.37524109999998</v>
      </c>
      <c r="EM10" s="13">
        <v>354.7131301</v>
      </c>
      <c r="EN10" s="13">
        <v>523.83851830000003</v>
      </c>
      <c r="EO10" s="14">
        <v>432.75556899999998</v>
      </c>
      <c r="EP10" s="13">
        <v>342.60051850000002</v>
      </c>
      <c r="EQ10" s="13">
        <v>511.08600269999999</v>
      </c>
      <c r="ER10" s="14">
        <v>420.3957863</v>
      </c>
      <c r="ES10" s="13">
        <v>355.8568606</v>
      </c>
      <c r="ET10" s="13">
        <v>525.49433009999996</v>
      </c>
      <c r="EU10" s="14">
        <v>434.23333989999998</v>
      </c>
      <c r="EV10" s="13">
        <v>347.31292889999997</v>
      </c>
      <c r="EW10" s="13">
        <v>518.50287820000005</v>
      </c>
      <c r="EX10" s="14">
        <v>426.44999569999999</v>
      </c>
      <c r="EY10" s="13">
        <v>347.3867171</v>
      </c>
      <c r="EZ10" s="13">
        <v>519.10407080000004</v>
      </c>
      <c r="FA10" s="14">
        <v>426.75268749999998</v>
      </c>
      <c r="FB10" s="13">
        <v>347.77787640000003</v>
      </c>
      <c r="FC10" s="13">
        <v>519.45037279999997</v>
      </c>
      <c r="FD10" s="14">
        <v>427.14024000000001</v>
      </c>
      <c r="FE10" s="13">
        <v>348.31267000000003</v>
      </c>
      <c r="FF10" s="13">
        <v>519.99980989999995</v>
      </c>
      <c r="FG10" s="14">
        <v>427.68809570000002</v>
      </c>
      <c r="FH10" s="13">
        <v>374.59718980000002</v>
      </c>
      <c r="FI10" s="13">
        <v>544.11519929999997</v>
      </c>
      <c r="FJ10" s="14">
        <v>453.0105547</v>
      </c>
      <c r="FK10" s="13">
        <v>348.87072879999999</v>
      </c>
      <c r="FL10" s="13">
        <v>521.70774659999995</v>
      </c>
      <c r="FM10" s="14">
        <v>428.73498189999998</v>
      </c>
      <c r="FN10" s="13">
        <v>349.19414369999998</v>
      </c>
      <c r="FO10" s="13">
        <v>522.91165969999997</v>
      </c>
      <c r="FP10" s="14">
        <v>429.43370929999998</v>
      </c>
      <c r="FQ10" s="13">
        <v>349.55804139999998</v>
      </c>
      <c r="FR10" s="13">
        <v>523.12770660000001</v>
      </c>
      <c r="FS10" s="14">
        <v>429.65529170000002</v>
      </c>
      <c r="FT10" s="13">
        <v>349.72539549999999</v>
      </c>
      <c r="FU10" s="13">
        <v>523.74465840000005</v>
      </c>
      <c r="FV10" s="14">
        <v>430.02607319999998</v>
      </c>
      <c r="FW10" s="13">
        <v>375.96981160000001</v>
      </c>
      <c r="FX10" s="13">
        <v>547.1508781</v>
      </c>
      <c r="FY10" s="14">
        <v>454.87997089999999</v>
      </c>
      <c r="FZ10" s="13">
        <v>353.81558799999999</v>
      </c>
      <c r="GA10" s="13">
        <v>529.41642339999999</v>
      </c>
      <c r="GB10" s="14">
        <v>434.7367519</v>
      </c>
      <c r="GC10" s="13">
        <v>354.18125029999999</v>
      </c>
      <c r="GD10" s="13">
        <v>530.05252610000002</v>
      </c>
      <c r="GE10" s="14">
        <v>435.2484819</v>
      </c>
      <c r="GF10" s="13">
        <v>354.53774989999999</v>
      </c>
      <c r="GG10" s="13">
        <v>531.08899610000003</v>
      </c>
      <c r="GH10" s="14">
        <v>435.95037250000001</v>
      </c>
      <c r="GI10" s="13">
        <v>354.83650640000002</v>
      </c>
      <c r="GJ10" s="13">
        <v>531.29325310000002</v>
      </c>
      <c r="GK10" s="14">
        <v>436.15744749999999</v>
      </c>
      <c r="GL10" s="13">
        <v>355.1057452</v>
      </c>
      <c r="GM10" s="13">
        <v>531.63759130000005</v>
      </c>
      <c r="GN10" s="14">
        <v>436.51536920000001</v>
      </c>
      <c r="GO10" s="13">
        <v>355.49624030000001</v>
      </c>
      <c r="GP10" s="13">
        <v>532.44028960000003</v>
      </c>
      <c r="GQ10" s="14">
        <v>437.17132400000003</v>
      </c>
      <c r="GR10" s="13">
        <v>425.57058749999999</v>
      </c>
      <c r="GS10" s="13">
        <v>595.90114249999999</v>
      </c>
      <c r="GT10" s="14">
        <v>504.18965589999999</v>
      </c>
      <c r="GU10" s="13">
        <v>361.19897700000001</v>
      </c>
      <c r="GV10" s="13">
        <v>539.70690379999996</v>
      </c>
      <c r="GW10" s="14">
        <v>443.60008690000001</v>
      </c>
      <c r="GX10" s="13">
        <v>361.60346759999999</v>
      </c>
      <c r="GY10" s="13">
        <v>540.49895360000005</v>
      </c>
      <c r="GZ10" s="14">
        <v>444.18487599999997</v>
      </c>
      <c r="HA10" s="13">
        <v>361.97303690000001</v>
      </c>
      <c r="HB10" s="13">
        <v>541.28786609999997</v>
      </c>
      <c r="HC10" s="14">
        <v>444.76891469999998</v>
      </c>
      <c r="HD10" s="13">
        <v>362.23136310000001</v>
      </c>
      <c r="HE10" s="13">
        <v>542.21991960000003</v>
      </c>
      <c r="HF10" s="14">
        <v>445.27748689999999</v>
      </c>
      <c r="HG10" s="13">
        <v>394.0517941</v>
      </c>
      <c r="HH10" s="13">
        <v>570.29660179999996</v>
      </c>
      <c r="HI10" s="14">
        <v>475.38563090000002</v>
      </c>
      <c r="HJ10" s="13">
        <v>380.10718839999998</v>
      </c>
      <c r="HK10" s="13">
        <v>568.38539530000003</v>
      </c>
      <c r="HL10" s="14">
        <v>466.93407960000002</v>
      </c>
      <c r="HM10" s="13">
        <v>380.23617410000003</v>
      </c>
      <c r="HN10" s="13">
        <v>568.79965079999999</v>
      </c>
      <c r="HO10" s="14">
        <v>467.20706159999997</v>
      </c>
      <c r="HP10" s="13">
        <v>380.61183449999999</v>
      </c>
      <c r="HQ10" s="13">
        <v>569.3074795</v>
      </c>
      <c r="HR10" s="14">
        <v>467.57723540000001</v>
      </c>
      <c r="HS10" s="13">
        <v>381.03689009999999</v>
      </c>
      <c r="HT10" s="13">
        <v>570.44321290000005</v>
      </c>
      <c r="HU10" s="14">
        <v>468.37785050000002</v>
      </c>
      <c r="HV10" s="13">
        <v>381.43218439999998</v>
      </c>
      <c r="HW10" s="13">
        <v>571.05124249999994</v>
      </c>
      <c r="HX10" s="14">
        <v>468.9032047</v>
      </c>
      <c r="HY10" s="13">
        <v>381.86164600000001</v>
      </c>
      <c r="HZ10" s="13">
        <v>572.58433409999998</v>
      </c>
      <c r="IA10" s="14">
        <v>469.74699729999998</v>
      </c>
      <c r="IB10" s="13">
        <v>422.41515909999998</v>
      </c>
      <c r="IC10" s="13">
        <v>610.78294630000005</v>
      </c>
      <c r="ID10" s="14">
        <v>509.21735230000002</v>
      </c>
      <c r="IE10" s="13">
        <v>395.7606184</v>
      </c>
      <c r="IF10" s="13">
        <v>592.19475379999994</v>
      </c>
      <c r="IG10" s="14">
        <v>486.29185869999998</v>
      </c>
      <c r="IH10" s="13">
        <v>396.34815220000002</v>
      </c>
      <c r="II10" s="13">
        <v>593.24503360000006</v>
      </c>
      <c r="IJ10" s="14">
        <v>487.0746163</v>
      </c>
      <c r="IK10" s="13">
        <v>396.97225320000001</v>
      </c>
      <c r="IL10" s="13">
        <v>594.84434469999997</v>
      </c>
      <c r="IM10" s="14">
        <v>488.15620680000001</v>
      </c>
      <c r="IN10" s="13">
        <v>397.5385599</v>
      </c>
      <c r="IO10" s="13">
        <v>596.31036140000003</v>
      </c>
      <c r="IP10" s="14">
        <v>489.1488008</v>
      </c>
      <c r="IQ10" s="13">
        <v>432.19995979999999</v>
      </c>
      <c r="IR10" s="13">
        <v>625.21293609999998</v>
      </c>
      <c r="IS10" s="14">
        <v>521.16830489999995</v>
      </c>
      <c r="IT10" s="13">
        <v>422.05061790000002</v>
      </c>
      <c r="IU10" s="13">
        <v>631.15657759999999</v>
      </c>
      <c r="IV10" s="14">
        <v>518.39067060000002</v>
      </c>
      <c r="IW10" s="13">
        <v>422.77227470000003</v>
      </c>
      <c r="IX10" s="13">
        <v>632.19439999999997</v>
      </c>
      <c r="IY10" s="14">
        <v>519.20700829999998</v>
      </c>
      <c r="IZ10" s="13">
        <v>423.48615580000001</v>
      </c>
      <c r="JA10" s="13">
        <v>633.14600329999996</v>
      </c>
      <c r="JB10" s="14">
        <v>520.0028628</v>
      </c>
      <c r="JC10" s="13">
        <v>423.93248560000001</v>
      </c>
      <c r="JD10" s="13">
        <v>633.10282819999998</v>
      </c>
      <c r="JE10" s="14">
        <v>520.30628479999996</v>
      </c>
      <c r="JF10" s="13">
        <v>424.49402229999998</v>
      </c>
      <c r="JG10" s="13">
        <v>634.08096360000002</v>
      </c>
      <c r="JH10" s="14">
        <v>521.04144929999995</v>
      </c>
      <c r="JI10" s="13">
        <v>425.15229590000001</v>
      </c>
      <c r="JJ10" s="13">
        <v>634.73351170000001</v>
      </c>
      <c r="JK10" s="14">
        <v>521.72693749999996</v>
      </c>
      <c r="JL10" s="13">
        <v>461.13694889999999</v>
      </c>
      <c r="JM10" s="13">
        <v>664.85811530000001</v>
      </c>
      <c r="JN10" s="14">
        <v>554.99322719999998</v>
      </c>
      <c r="JO10" s="13">
        <v>426.0287889</v>
      </c>
      <c r="JP10" s="13">
        <v>636.48553489999995</v>
      </c>
      <c r="JQ10" s="14">
        <v>523.05856249999999</v>
      </c>
      <c r="JR10" s="13">
        <v>426.60834390000002</v>
      </c>
      <c r="JS10" s="13">
        <v>637.12724549999996</v>
      </c>
      <c r="JT10" s="14">
        <v>523.65525270000001</v>
      </c>
      <c r="JU10" s="13">
        <v>426.84015349999999</v>
      </c>
      <c r="JV10" s="13">
        <v>637.53061730000002</v>
      </c>
      <c r="JW10" s="14">
        <v>524.00068120000003</v>
      </c>
      <c r="JX10" s="13">
        <v>427.26246520000001</v>
      </c>
      <c r="JY10" s="13">
        <v>638.30526050000003</v>
      </c>
      <c r="JZ10" s="14">
        <v>524.57473430000005</v>
      </c>
      <c r="KA10" s="13">
        <v>463.07292910000001</v>
      </c>
      <c r="KB10" s="13">
        <v>668.10159320000002</v>
      </c>
      <c r="KC10" s="14">
        <v>557.60195550000003</v>
      </c>
      <c r="KD10" s="13">
        <v>444.40563029999998</v>
      </c>
      <c r="KE10" s="13">
        <v>662.74932430000001</v>
      </c>
      <c r="KF10" s="14">
        <v>545.06904159999999</v>
      </c>
      <c r="KG10" s="13">
        <v>445.1132748</v>
      </c>
      <c r="KH10" s="13">
        <v>664.12217750000002</v>
      </c>
      <c r="KI10" s="14">
        <v>546.10934589999999</v>
      </c>
      <c r="KJ10" s="13">
        <v>445.91729850000002</v>
      </c>
      <c r="KK10" s="13">
        <v>665.26089850000005</v>
      </c>
      <c r="KL10" s="14">
        <v>547.0207345</v>
      </c>
      <c r="KM10" s="13">
        <v>446.26658959999997</v>
      </c>
      <c r="KN10" s="13">
        <v>665.75721799999997</v>
      </c>
      <c r="KO10" s="14">
        <v>547.43328220000001</v>
      </c>
    </row>
    <row r="11" spans="1:301" ht="15" customHeight="1" x14ac:dyDescent="0.2">
      <c r="A11" s="7" t="s">
        <v>5</v>
      </c>
      <c r="B11" s="13">
        <v>308.27507209999999</v>
      </c>
      <c r="C11" s="13">
        <v>542.28600949999998</v>
      </c>
      <c r="D11" s="14">
        <v>421.5800471</v>
      </c>
      <c r="E11" s="13">
        <v>308.54759669999999</v>
      </c>
      <c r="F11" s="13">
        <v>542.97510699999998</v>
      </c>
      <c r="G11" s="14">
        <v>421.98842560000003</v>
      </c>
      <c r="H11" s="13">
        <v>309.00262370000002</v>
      </c>
      <c r="I11" s="13">
        <v>543.79479140000001</v>
      </c>
      <c r="J11" s="14">
        <v>422.53904790000001</v>
      </c>
      <c r="K11" s="13">
        <v>309.3277885</v>
      </c>
      <c r="L11" s="13">
        <v>545.15056340000001</v>
      </c>
      <c r="M11" s="14">
        <v>423.33540920000002</v>
      </c>
      <c r="N11" s="13">
        <v>309.48818770000003</v>
      </c>
      <c r="O11" s="13">
        <v>546.25101559999996</v>
      </c>
      <c r="P11" s="14">
        <v>423.89762059999998</v>
      </c>
      <c r="Q11" s="13">
        <v>309.71768750000001</v>
      </c>
      <c r="R11" s="13">
        <v>547.22371190000001</v>
      </c>
      <c r="S11" s="14">
        <v>424.41179249999999</v>
      </c>
      <c r="T11" s="13">
        <v>310.04558200000002</v>
      </c>
      <c r="U11" s="13">
        <v>547.87279030000002</v>
      </c>
      <c r="V11" s="14">
        <v>424.84216850000001</v>
      </c>
      <c r="W11" s="13">
        <v>316.07698360000001</v>
      </c>
      <c r="X11" s="13">
        <v>553.53148320000003</v>
      </c>
      <c r="Y11" s="14">
        <v>430.71188769999998</v>
      </c>
      <c r="Z11" s="13">
        <v>316.26920250000001</v>
      </c>
      <c r="AA11" s="13">
        <v>554.45965839999997</v>
      </c>
      <c r="AB11" s="14">
        <v>431.31955019999998</v>
      </c>
      <c r="AC11" s="13">
        <v>316.5201323</v>
      </c>
      <c r="AD11" s="13">
        <v>555.30045399999995</v>
      </c>
      <c r="AE11" s="14">
        <v>431.82127250000002</v>
      </c>
      <c r="AF11" s="13">
        <v>316.66886590000001</v>
      </c>
      <c r="AG11" s="13">
        <v>556.25791649999996</v>
      </c>
      <c r="AH11" s="14">
        <v>432.252388</v>
      </c>
      <c r="AI11" s="13">
        <v>325.0069173</v>
      </c>
      <c r="AJ11" s="13">
        <v>563.61139490000005</v>
      </c>
      <c r="AK11" s="14">
        <v>439.98775510000002</v>
      </c>
      <c r="AL11" s="13">
        <v>323.20511470000002</v>
      </c>
      <c r="AM11" s="13">
        <v>566.76494100000002</v>
      </c>
      <c r="AN11" s="14">
        <v>440.52192480000002</v>
      </c>
      <c r="AO11" s="13">
        <v>323.6013605</v>
      </c>
      <c r="AP11" s="13">
        <v>567.54847429999995</v>
      </c>
      <c r="AQ11" s="14">
        <v>440.98181310000001</v>
      </c>
      <c r="AR11" s="13">
        <v>323.89098410000003</v>
      </c>
      <c r="AS11" s="13">
        <v>568.54230089999999</v>
      </c>
      <c r="AT11" s="14">
        <v>441.5527955</v>
      </c>
      <c r="AU11" s="13">
        <v>324.34943049999998</v>
      </c>
      <c r="AV11" s="13">
        <v>569.75592440000003</v>
      </c>
      <c r="AW11" s="14">
        <v>442.3720055</v>
      </c>
      <c r="AX11" s="13">
        <v>324.71670619999998</v>
      </c>
      <c r="AY11" s="13">
        <v>570.9645524</v>
      </c>
      <c r="AZ11" s="14">
        <v>443.10959229999997</v>
      </c>
      <c r="BA11" s="13">
        <v>325.1518428</v>
      </c>
      <c r="BB11" s="13">
        <v>572.82753869999999</v>
      </c>
      <c r="BC11" s="14">
        <v>444.29802460000002</v>
      </c>
      <c r="BD11" s="13">
        <v>331.5366927</v>
      </c>
      <c r="BE11" s="13">
        <v>579.15502260000005</v>
      </c>
      <c r="BF11" s="14">
        <v>450.60195729999998</v>
      </c>
      <c r="BG11" s="13">
        <v>328.14480150000003</v>
      </c>
      <c r="BH11" s="13">
        <v>576.94757219999997</v>
      </c>
      <c r="BI11" s="14">
        <v>447.83414249999998</v>
      </c>
      <c r="BJ11" s="13">
        <v>328.41818560000002</v>
      </c>
      <c r="BK11" s="13">
        <v>577.99093059999996</v>
      </c>
      <c r="BL11" s="14">
        <v>448.54087859999998</v>
      </c>
      <c r="BM11" s="13">
        <v>328.72865300000001</v>
      </c>
      <c r="BN11" s="13">
        <v>579.18313909999995</v>
      </c>
      <c r="BO11" s="14">
        <v>449.242211</v>
      </c>
      <c r="BP11" s="13">
        <v>328.87752819999997</v>
      </c>
      <c r="BQ11" s="13">
        <v>580.38261690000002</v>
      </c>
      <c r="BR11" s="14">
        <v>449.82337439999998</v>
      </c>
      <c r="BS11" s="13">
        <v>337.22606459999997</v>
      </c>
      <c r="BT11" s="13">
        <v>588.23932190000005</v>
      </c>
      <c r="BU11" s="14">
        <v>457.9233433</v>
      </c>
      <c r="BV11" s="13">
        <v>337.0580698</v>
      </c>
      <c r="BW11" s="13">
        <v>592.72619359999999</v>
      </c>
      <c r="BX11" s="14">
        <v>460.01262079999998</v>
      </c>
      <c r="BY11" s="13">
        <v>337.27423829999998</v>
      </c>
      <c r="BZ11" s="13">
        <v>593.34148110000001</v>
      </c>
      <c r="CA11" s="14">
        <v>460.38031180000002</v>
      </c>
      <c r="CB11" s="13">
        <v>337.65295190000001</v>
      </c>
      <c r="CC11" s="13">
        <v>594.53532629999995</v>
      </c>
      <c r="CD11" s="14">
        <v>461.07031080000002</v>
      </c>
      <c r="CE11" s="13">
        <v>337.8268435</v>
      </c>
      <c r="CF11" s="13">
        <v>595.31384400000002</v>
      </c>
      <c r="CG11" s="14">
        <v>461.46797529999998</v>
      </c>
      <c r="CH11" s="13">
        <v>338.0302671</v>
      </c>
      <c r="CI11" s="13">
        <v>596.13568659999999</v>
      </c>
      <c r="CJ11" s="14">
        <v>461.94743399999999</v>
      </c>
      <c r="CK11" s="13">
        <v>338.89828840000001</v>
      </c>
      <c r="CL11" s="13">
        <v>598.3624016</v>
      </c>
      <c r="CM11" s="14">
        <v>463.46823360000002</v>
      </c>
      <c r="CN11" s="13">
        <v>353.21144570000001</v>
      </c>
      <c r="CO11" s="13">
        <v>608.8952524</v>
      </c>
      <c r="CP11" s="14">
        <v>475.97188060000002</v>
      </c>
      <c r="CQ11" s="13">
        <v>339.99072180000002</v>
      </c>
      <c r="CR11" s="13">
        <v>600.11920929999997</v>
      </c>
      <c r="CS11" s="14">
        <v>464.90293730000002</v>
      </c>
      <c r="CT11" s="13">
        <v>340.26636130000003</v>
      </c>
      <c r="CU11" s="13">
        <v>600.30790890000003</v>
      </c>
      <c r="CV11" s="14">
        <v>465.13222039999999</v>
      </c>
      <c r="CW11" s="13">
        <v>340.74471460000001</v>
      </c>
      <c r="CX11" s="13">
        <v>600.77745660000005</v>
      </c>
      <c r="CY11" s="14">
        <v>465.55660189999998</v>
      </c>
      <c r="CZ11" s="13">
        <v>341.13993720000002</v>
      </c>
      <c r="DA11" s="13">
        <v>601.48694309999996</v>
      </c>
      <c r="DB11" s="14">
        <v>466.0531704</v>
      </c>
      <c r="DC11" s="13">
        <v>352.71402289999997</v>
      </c>
      <c r="DD11" s="13">
        <v>611.72149090000005</v>
      </c>
      <c r="DE11" s="14">
        <v>476.88617299999999</v>
      </c>
      <c r="DF11" s="13">
        <v>344.27654899999999</v>
      </c>
      <c r="DG11" s="13">
        <v>607.32907739999996</v>
      </c>
      <c r="DH11" s="14">
        <v>470.37519900000001</v>
      </c>
      <c r="DI11" s="13">
        <v>344.72623829999998</v>
      </c>
      <c r="DJ11" s="13">
        <v>608.63376909999999</v>
      </c>
      <c r="DK11" s="14">
        <v>471.24269850000002</v>
      </c>
      <c r="DL11" s="13">
        <v>344.98203790000002</v>
      </c>
      <c r="DM11" s="13">
        <v>610.02836030000003</v>
      </c>
      <c r="DN11" s="14">
        <v>472.03346529999999</v>
      </c>
      <c r="DO11" s="13">
        <v>345.3650232</v>
      </c>
      <c r="DP11" s="13">
        <v>610.89994539999998</v>
      </c>
      <c r="DQ11" s="14">
        <v>472.5612175</v>
      </c>
      <c r="DR11" s="13">
        <v>351.03452490000001</v>
      </c>
      <c r="DS11" s="13">
        <v>616.90888819999998</v>
      </c>
      <c r="DT11" s="14">
        <v>478.31403940000001</v>
      </c>
      <c r="DU11" s="13">
        <v>351.73489430000001</v>
      </c>
      <c r="DV11" s="13">
        <v>618.86146829999996</v>
      </c>
      <c r="DW11" s="14">
        <v>479.593031</v>
      </c>
      <c r="DX11" s="13">
        <v>368.73521440000002</v>
      </c>
      <c r="DY11" s="13">
        <v>633.1170535</v>
      </c>
      <c r="DZ11" s="14">
        <v>495.24188170000002</v>
      </c>
      <c r="EA11" s="13">
        <v>352.68041820000002</v>
      </c>
      <c r="EB11" s="13">
        <v>620.70058319999998</v>
      </c>
      <c r="EC11" s="14">
        <v>480.81074289999998</v>
      </c>
      <c r="ED11" s="13">
        <v>353.15583500000002</v>
      </c>
      <c r="EE11" s="13">
        <v>621.24075570000002</v>
      </c>
      <c r="EF11" s="14">
        <v>481.24357939999999</v>
      </c>
      <c r="EG11" s="13">
        <v>353.75289199999997</v>
      </c>
      <c r="EH11" s="13">
        <v>621.94636730000002</v>
      </c>
      <c r="EI11" s="14">
        <v>481.86916200000002</v>
      </c>
      <c r="EJ11" s="13">
        <v>354.34737289999998</v>
      </c>
      <c r="EK11" s="13">
        <v>623.07320890000005</v>
      </c>
      <c r="EL11" s="14">
        <v>482.71446029999998</v>
      </c>
      <c r="EM11" s="13">
        <v>371.50594389999998</v>
      </c>
      <c r="EN11" s="13">
        <v>637.47238070000003</v>
      </c>
      <c r="EO11" s="14">
        <v>498.43043710000001</v>
      </c>
      <c r="EP11" s="13">
        <v>360.08917120000001</v>
      </c>
      <c r="EQ11" s="13">
        <v>627.07372009999995</v>
      </c>
      <c r="ER11" s="14">
        <v>487.43658019999998</v>
      </c>
      <c r="ES11" s="13">
        <v>373.1753966</v>
      </c>
      <c r="ET11" s="13">
        <v>639.63290329999995</v>
      </c>
      <c r="EU11" s="14">
        <v>500.11302619999998</v>
      </c>
      <c r="EV11" s="13">
        <v>364.85321160000001</v>
      </c>
      <c r="EW11" s="13">
        <v>634.93473159999996</v>
      </c>
      <c r="EX11" s="14">
        <v>493.46606129999998</v>
      </c>
      <c r="EY11" s="13">
        <v>365.06956009999999</v>
      </c>
      <c r="EZ11" s="13">
        <v>635.79857470000002</v>
      </c>
      <c r="FA11" s="14">
        <v>493.95069000000001</v>
      </c>
      <c r="FB11" s="13">
        <v>365.4096758</v>
      </c>
      <c r="FC11" s="13">
        <v>636.76937550000002</v>
      </c>
      <c r="FD11" s="14">
        <v>494.48516089999998</v>
      </c>
      <c r="FE11" s="13">
        <v>365.77498029999998</v>
      </c>
      <c r="FF11" s="13">
        <v>638.06426239999996</v>
      </c>
      <c r="FG11" s="14">
        <v>495.23331580000001</v>
      </c>
      <c r="FH11" s="13">
        <v>391.48521499999998</v>
      </c>
      <c r="FI11" s="13">
        <v>658.49139709999997</v>
      </c>
      <c r="FJ11" s="14">
        <v>518.38607990000003</v>
      </c>
      <c r="FK11" s="13">
        <v>366.43101300000001</v>
      </c>
      <c r="FL11" s="13">
        <v>639.82304260000001</v>
      </c>
      <c r="FM11" s="14">
        <v>496.32423590000002</v>
      </c>
      <c r="FN11" s="13">
        <v>366.76409130000002</v>
      </c>
      <c r="FO11" s="13">
        <v>640.10094749999996</v>
      </c>
      <c r="FP11" s="14">
        <v>496.58539639999998</v>
      </c>
      <c r="FQ11" s="13">
        <v>367.24940190000001</v>
      </c>
      <c r="FR11" s="13">
        <v>641.27961909999999</v>
      </c>
      <c r="FS11" s="14">
        <v>497.31413479999998</v>
      </c>
      <c r="FT11" s="13">
        <v>367.55379679999999</v>
      </c>
      <c r="FU11" s="13">
        <v>642.8226793</v>
      </c>
      <c r="FV11" s="14">
        <v>498.2041567</v>
      </c>
      <c r="FW11" s="13">
        <v>393.42815430000002</v>
      </c>
      <c r="FX11" s="13">
        <v>663.39834140000005</v>
      </c>
      <c r="FY11" s="14">
        <v>521.44674250000003</v>
      </c>
      <c r="FZ11" s="13">
        <v>372.01988619999997</v>
      </c>
      <c r="GA11" s="13">
        <v>649.7511935</v>
      </c>
      <c r="GB11" s="14">
        <v>503.68435290000002</v>
      </c>
      <c r="GC11" s="13">
        <v>372.47485699999999</v>
      </c>
      <c r="GD11" s="13">
        <v>650.14083119999998</v>
      </c>
      <c r="GE11" s="14">
        <v>504.1010642</v>
      </c>
      <c r="GF11" s="13">
        <v>373.137429</v>
      </c>
      <c r="GG11" s="13">
        <v>651.58537909999995</v>
      </c>
      <c r="GH11" s="14">
        <v>504.9742382</v>
      </c>
      <c r="GI11" s="13">
        <v>373.5285634</v>
      </c>
      <c r="GJ11" s="13">
        <v>653.00691519999998</v>
      </c>
      <c r="GK11" s="14">
        <v>505.88858119999998</v>
      </c>
      <c r="GL11" s="13">
        <v>374.10878430000002</v>
      </c>
      <c r="GM11" s="13">
        <v>654.34290369999997</v>
      </c>
      <c r="GN11" s="14">
        <v>506.86845460000001</v>
      </c>
      <c r="GO11" s="13">
        <v>374.57132780000001</v>
      </c>
      <c r="GP11" s="13">
        <v>655.33137220000003</v>
      </c>
      <c r="GQ11" s="14">
        <v>507.55817889999997</v>
      </c>
      <c r="GR11" s="13">
        <v>443.15333729999998</v>
      </c>
      <c r="GS11" s="13">
        <v>709.88140869999995</v>
      </c>
      <c r="GT11" s="14">
        <v>569.45539169999995</v>
      </c>
      <c r="GU11" s="13">
        <v>380.69736380000001</v>
      </c>
      <c r="GV11" s="13">
        <v>661.03056949999996</v>
      </c>
      <c r="GW11" s="14">
        <v>513.39843099999996</v>
      </c>
      <c r="GX11" s="13">
        <v>381.0605147</v>
      </c>
      <c r="GY11" s="13">
        <v>662.45399780000002</v>
      </c>
      <c r="GZ11" s="14">
        <v>514.19230900000002</v>
      </c>
      <c r="HA11" s="13">
        <v>381.47880429999998</v>
      </c>
      <c r="HB11" s="13">
        <v>663.17103650000001</v>
      </c>
      <c r="HC11" s="14">
        <v>514.7780831</v>
      </c>
      <c r="HD11" s="13">
        <v>381.95989709999998</v>
      </c>
      <c r="HE11" s="13">
        <v>663.68321409999999</v>
      </c>
      <c r="HF11" s="14">
        <v>515.27134220000005</v>
      </c>
      <c r="HG11" s="13">
        <v>413.21529020000003</v>
      </c>
      <c r="HH11" s="13">
        <v>687.78988130000005</v>
      </c>
      <c r="HI11" s="14">
        <v>543.0543596</v>
      </c>
      <c r="HJ11" s="13">
        <v>400.89957620000001</v>
      </c>
      <c r="HK11" s="13">
        <v>695.22357150000005</v>
      </c>
      <c r="HL11" s="14">
        <v>539.95716990000005</v>
      </c>
      <c r="HM11" s="13">
        <v>401.38869510000001</v>
      </c>
      <c r="HN11" s="13">
        <v>695.76696470000002</v>
      </c>
      <c r="HO11" s="14">
        <v>540.38992069999995</v>
      </c>
      <c r="HP11" s="13">
        <v>401.75485099999997</v>
      </c>
      <c r="HQ11" s="13">
        <v>696.17243800000006</v>
      </c>
      <c r="HR11" s="14">
        <v>540.71452280000005</v>
      </c>
      <c r="HS11" s="13">
        <v>402.19308489999997</v>
      </c>
      <c r="HT11" s="13">
        <v>697.59428439999999</v>
      </c>
      <c r="HU11" s="14">
        <v>541.57062310000003</v>
      </c>
      <c r="HV11" s="13">
        <v>402.43665870000001</v>
      </c>
      <c r="HW11" s="13">
        <v>698.74480730000005</v>
      </c>
      <c r="HX11" s="14">
        <v>542.19393109999999</v>
      </c>
      <c r="HY11" s="13">
        <v>403.04707539999998</v>
      </c>
      <c r="HZ11" s="13">
        <v>699.90611569999999</v>
      </c>
      <c r="IA11" s="14">
        <v>543.03212180000003</v>
      </c>
      <c r="IB11" s="13">
        <v>442.84577780000001</v>
      </c>
      <c r="IC11" s="13">
        <v>736.83685519999995</v>
      </c>
      <c r="ID11" s="14">
        <v>581.38395409999998</v>
      </c>
      <c r="IE11" s="13">
        <v>417.49146389999999</v>
      </c>
      <c r="IF11" s="13">
        <v>724.34401839999998</v>
      </c>
      <c r="IG11" s="14">
        <v>562.06393739999999</v>
      </c>
      <c r="IH11" s="13">
        <v>418.062228</v>
      </c>
      <c r="II11" s="13">
        <v>725.44018700000004</v>
      </c>
      <c r="IJ11" s="14">
        <v>562.86304370000005</v>
      </c>
      <c r="IK11" s="13">
        <v>418.73469669999997</v>
      </c>
      <c r="IL11" s="13">
        <v>726.42299309999999</v>
      </c>
      <c r="IM11" s="14">
        <v>563.76170609999997</v>
      </c>
      <c r="IN11" s="13">
        <v>419.08996960000002</v>
      </c>
      <c r="IO11" s="13">
        <v>727.16220720000001</v>
      </c>
      <c r="IP11" s="14">
        <v>564.22226650000005</v>
      </c>
      <c r="IQ11" s="13">
        <v>452.2310683</v>
      </c>
      <c r="IR11" s="13">
        <v>752.57845850000001</v>
      </c>
      <c r="IS11" s="14">
        <v>593.73142670000004</v>
      </c>
      <c r="IT11" s="13">
        <v>444.110861</v>
      </c>
      <c r="IU11" s="13">
        <v>770.22183089999999</v>
      </c>
      <c r="IV11" s="14">
        <v>597.74850070000002</v>
      </c>
      <c r="IW11" s="13">
        <v>444.89876800000002</v>
      </c>
      <c r="IX11" s="13">
        <v>771.68059889999995</v>
      </c>
      <c r="IY11" s="14">
        <v>598.94276730000001</v>
      </c>
      <c r="IZ11" s="13">
        <v>445.6667741</v>
      </c>
      <c r="JA11" s="13">
        <v>773.24775569999997</v>
      </c>
      <c r="JB11" s="14">
        <v>600.06802830000004</v>
      </c>
      <c r="JC11" s="13">
        <v>446.05147310000001</v>
      </c>
      <c r="JD11" s="13">
        <v>774.00925749999999</v>
      </c>
      <c r="JE11" s="14">
        <v>600.70697929999994</v>
      </c>
      <c r="JF11" s="13">
        <v>446.65692250000001</v>
      </c>
      <c r="JG11" s="13">
        <v>775.44181100000003</v>
      </c>
      <c r="JH11" s="14">
        <v>601.74735810000004</v>
      </c>
      <c r="JI11" s="13">
        <v>447.45584630000002</v>
      </c>
      <c r="JJ11" s="13">
        <v>777.26518320000002</v>
      </c>
      <c r="JK11" s="14">
        <v>603.0070872</v>
      </c>
      <c r="JL11" s="13">
        <v>482.55569120000001</v>
      </c>
      <c r="JM11" s="13">
        <v>803.77664370000002</v>
      </c>
      <c r="JN11" s="14">
        <v>634.14124000000004</v>
      </c>
      <c r="JO11" s="13">
        <v>448.72275860000002</v>
      </c>
      <c r="JP11" s="13">
        <v>778.80918350000002</v>
      </c>
      <c r="JQ11" s="14">
        <v>604.52743659999999</v>
      </c>
      <c r="JR11" s="13">
        <v>449.31315260000002</v>
      </c>
      <c r="JS11" s="13">
        <v>780.63630560000001</v>
      </c>
      <c r="JT11" s="14">
        <v>605.72376699999995</v>
      </c>
      <c r="JU11" s="13">
        <v>449.91334369999998</v>
      </c>
      <c r="JV11" s="13">
        <v>781.37596299999996</v>
      </c>
      <c r="JW11" s="14">
        <v>606.39062079999997</v>
      </c>
      <c r="JX11" s="13">
        <v>450.32468569999997</v>
      </c>
      <c r="JY11" s="13">
        <v>782.58057629999996</v>
      </c>
      <c r="JZ11" s="14">
        <v>607.1762999</v>
      </c>
      <c r="KA11" s="13">
        <v>485.10210869999997</v>
      </c>
      <c r="KB11" s="13">
        <v>808.35776180000005</v>
      </c>
      <c r="KC11" s="14">
        <v>637.76809709999998</v>
      </c>
      <c r="KD11" s="13">
        <v>468.68591179999999</v>
      </c>
      <c r="KE11" s="13">
        <v>810.63168180000002</v>
      </c>
      <c r="KF11" s="14">
        <v>630.153009</v>
      </c>
      <c r="KG11" s="13">
        <v>469.33822029999999</v>
      </c>
      <c r="KH11" s="13">
        <v>811.81796039999995</v>
      </c>
      <c r="KI11" s="14">
        <v>631.05365670000003</v>
      </c>
      <c r="KJ11" s="13">
        <v>470.10674669999997</v>
      </c>
      <c r="KK11" s="13">
        <v>813.73807309999995</v>
      </c>
      <c r="KL11" s="14">
        <v>632.26746360000004</v>
      </c>
      <c r="KM11" s="13">
        <v>470.59053390000003</v>
      </c>
      <c r="KN11" s="13">
        <v>814.53791130000002</v>
      </c>
      <c r="KO11" s="14">
        <v>632.88961080000001</v>
      </c>
    </row>
    <row r="12" spans="1:301" ht="15" customHeight="1" x14ac:dyDescent="0.2">
      <c r="A12" s="7" t="s">
        <v>6</v>
      </c>
      <c r="B12" s="13">
        <v>309.68979460000003</v>
      </c>
      <c r="C12" s="13">
        <v>500.38345409999999</v>
      </c>
      <c r="D12" s="14">
        <v>396.80997810000002</v>
      </c>
      <c r="E12" s="13">
        <v>309.98656879999999</v>
      </c>
      <c r="F12" s="13">
        <v>501.19013940000002</v>
      </c>
      <c r="G12" s="14">
        <v>397.24781350000001</v>
      </c>
      <c r="H12" s="13">
        <v>310.40930530000003</v>
      </c>
      <c r="I12" s="13">
        <v>502.8110064</v>
      </c>
      <c r="J12" s="14">
        <v>398.21627389999998</v>
      </c>
      <c r="K12" s="13">
        <v>310.68413500000003</v>
      </c>
      <c r="L12" s="13">
        <v>503.85413169999998</v>
      </c>
      <c r="M12" s="14">
        <v>398.69961430000001</v>
      </c>
      <c r="N12" s="13">
        <v>310.83480800000001</v>
      </c>
      <c r="O12" s="13">
        <v>505.14606939999999</v>
      </c>
      <c r="P12" s="14">
        <v>399.38811720000001</v>
      </c>
      <c r="Q12" s="13">
        <v>311.17812720000001</v>
      </c>
      <c r="R12" s="13">
        <v>506.16819400000003</v>
      </c>
      <c r="S12" s="14">
        <v>399.9656536</v>
      </c>
      <c r="T12" s="13">
        <v>312.09373920000002</v>
      </c>
      <c r="U12" s="13">
        <v>507.48367719999999</v>
      </c>
      <c r="V12" s="14">
        <v>401.01930540000001</v>
      </c>
      <c r="W12" s="13">
        <v>317.4817147</v>
      </c>
      <c r="X12" s="13">
        <v>513.84859919999997</v>
      </c>
      <c r="Y12" s="14">
        <v>406.72829050000001</v>
      </c>
      <c r="Z12" s="13">
        <v>317.72206410000001</v>
      </c>
      <c r="AA12" s="13">
        <v>514.72159590000001</v>
      </c>
      <c r="AB12" s="14">
        <v>407.22329780000001</v>
      </c>
      <c r="AC12" s="13">
        <v>317.92859079999999</v>
      </c>
      <c r="AD12" s="13">
        <v>515.15074849999996</v>
      </c>
      <c r="AE12" s="14">
        <v>407.49633019999999</v>
      </c>
      <c r="AF12" s="13">
        <v>318.05423919999998</v>
      </c>
      <c r="AG12" s="13">
        <v>515.69282880000003</v>
      </c>
      <c r="AH12" s="14">
        <v>407.8099436</v>
      </c>
      <c r="AI12" s="13">
        <v>331.33498630000003</v>
      </c>
      <c r="AJ12" s="13">
        <v>527.47157519999996</v>
      </c>
      <c r="AK12" s="14">
        <v>420.30359379999999</v>
      </c>
      <c r="AL12" s="13">
        <v>325.4073846</v>
      </c>
      <c r="AM12" s="13">
        <v>526.55702440000005</v>
      </c>
      <c r="AN12" s="14">
        <v>416.58526819999997</v>
      </c>
      <c r="AO12" s="13">
        <v>325.8387189</v>
      </c>
      <c r="AP12" s="13">
        <v>528.18350410000005</v>
      </c>
      <c r="AQ12" s="14">
        <v>417.59311580000002</v>
      </c>
      <c r="AR12" s="13">
        <v>326.5367713</v>
      </c>
      <c r="AS12" s="13">
        <v>529.53453809999996</v>
      </c>
      <c r="AT12" s="14">
        <v>418.51596949999998</v>
      </c>
      <c r="AU12" s="13">
        <v>326.86205790000002</v>
      </c>
      <c r="AV12" s="13">
        <v>530.46316279999996</v>
      </c>
      <c r="AW12" s="14">
        <v>419.11323440000001</v>
      </c>
      <c r="AX12" s="13">
        <v>327.20837080000001</v>
      </c>
      <c r="AY12" s="13">
        <v>531.49643270000001</v>
      </c>
      <c r="AZ12" s="14">
        <v>419.72281229999999</v>
      </c>
      <c r="BA12" s="13">
        <v>327.67935879999999</v>
      </c>
      <c r="BB12" s="13">
        <v>532.98066470000003</v>
      </c>
      <c r="BC12" s="14">
        <v>420.6487813</v>
      </c>
      <c r="BD12" s="13">
        <v>333.65454840000001</v>
      </c>
      <c r="BE12" s="13">
        <v>539.72001869999997</v>
      </c>
      <c r="BF12" s="14">
        <v>426.96465360000002</v>
      </c>
      <c r="BG12" s="13">
        <v>330.17342430000002</v>
      </c>
      <c r="BH12" s="13">
        <v>537.43255780000004</v>
      </c>
      <c r="BI12" s="14">
        <v>424.09015720000002</v>
      </c>
      <c r="BJ12" s="13">
        <v>330.5993393</v>
      </c>
      <c r="BK12" s="13">
        <v>538.42518849999999</v>
      </c>
      <c r="BL12" s="14">
        <v>424.70989609999998</v>
      </c>
      <c r="BM12" s="13">
        <v>330.79348549999997</v>
      </c>
      <c r="BN12" s="13">
        <v>539.0758356</v>
      </c>
      <c r="BO12" s="14">
        <v>425.076303</v>
      </c>
      <c r="BP12" s="13">
        <v>331.0580387</v>
      </c>
      <c r="BQ12" s="13">
        <v>539.4421681</v>
      </c>
      <c r="BR12" s="14">
        <v>425.36173250000002</v>
      </c>
      <c r="BS12" s="13">
        <v>339.18893229999998</v>
      </c>
      <c r="BT12" s="13">
        <v>547.52777679999997</v>
      </c>
      <c r="BU12" s="14">
        <v>433.42807479999999</v>
      </c>
      <c r="BV12" s="13">
        <v>339.1948648</v>
      </c>
      <c r="BW12" s="13">
        <v>551.77258340000003</v>
      </c>
      <c r="BX12" s="14">
        <v>435.36912289999998</v>
      </c>
      <c r="BY12" s="13">
        <v>339.51739659999998</v>
      </c>
      <c r="BZ12" s="13">
        <v>552.78505570000004</v>
      </c>
      <c r="CA12" s="14">
        <v>435.920886</v>
      </c>
      <c r="CB12" s="13">
        <v>339.76864970000003</v>
      </c>
      <c r="CC12" s="13">
        <v>553.13471130000005</v>
      </c>
      <c r="CD12" s="14">
        <v>436.10520009999999</v>
      </c>
      <c r="CE12" s="13">
        <v>340.4257164</v>
      </c>
      <c r="CF12" s="13">
        <v>554.68887510000002</v>
      </c>
      <c r="CG12" s="14">
        <v>437.13826999999998</v>
      </c>
      <c r="CH12" s="13">
        <v>340.71925750000003</v>
      </c>
      <c r="CI12" s="13">
        <v>556.09516340000005</v>
      </c>
      <c r="CJ12" s="14">
        <v>437.96033269999998</v>
      </c>
      <c r="CK12" s="13">
        <v>342.08470089999997</v>
      </c>
      <c r="CL12" s="13">
        <v>557.74006489999999</v>
      </c>
      <c r="CM12" s="14">
        <v>439.35004900000001</v>
      </c>
      <c r="CN12" s="13">
        <v>354.85722570000001</v>
      </c>
      <c r="CO12" s="13">
        <v>568.56853550000005</v>
      </c>
      <c r="CP12" s="14">
        <v>451.34897699999999</v>
      </c>
      <c r="CQ12" s="13">
        <v>343.27195610000001</v>
      </c>
      <c r="CR12" s="13">
        <v>559.52179130000002</v>
      </c>
      <c r="CS12" s="14">
        <v>440.88626049999999</v>
      </c>
      <c r="CT12" s="13">
        <v>343.52923980000003</v>
      </c>
      <c r="CU12" s="13">
        <v>560.02962950000006</v>
      </c>
      <c r="CV12" s="14">
        <v>441.34925709999999</v>
      </c>
      <c r="CW12" s="13">
        <v>344.3861354</v>
      </c>
      <c r="CX12" s="13">
        <v>561.72104330000002</v>
      </c>
      <c r="CY12" s="14">
        <v>442.65624530000002</v>
      </c>
      <c r="CZ12" s="13">
        <v>344.54101989999998</v>
      </c>
      <c r="DA12" s="13">
        <v>561.86024369999996</v>
      </c>
      <c r="DB12" s="14">
        <v>442.90670870000002</v>
      </c>
      <c r="DC12" s="13">
        <v>355.36190349999998</v>
      </c>
      <c r="DD12" s="13">
        <v>571.83703709999997</v>
      </c>
      <c r="DE12" s="14">
        <v>453.25983559999997</v>
      </c>
      <c r="DF12" s="13">
        <v>347.59758890000001</v>
      </c>
      <c r="DG12" s="13">
        <v>567.06797989999995</v>
      </c>
      <c r="DH12" s="14">
        <v>447.02223520000001</v>
      </c>
      <c r="DI12" s="13">
        <v>347.92212519999998</v>
      </c>
      <c r="DJ12" s="13">
        <v>567.85572609999997</v>
      </c>
      <c r="DK12" s="14">
        <v>447.74890269999997</v>
      </c>
      <c r="DL12" s="13">
        <v>348.25288660000001</v>
      </c>
      <c r="DM12" s="13">
        <v>568.51087500000006</v>
      </c>
      <c r="DN12" s="14">
        <v>448.17541790000001</v>
      </c>
      <c r="DO12" s="13">
        <v>348.88637820000002</v>
      </c>
      <c r="DP12" s="13">
        <v>569.91414870000006</v>
      </c>
      <c r="DQ12" s="14">
        <v>449.22199990000001</v>
      </c>
      <c r="DR12" s="13">
        <v>354.17688420000002</v>
      </c>
      <c r="DS12" s="13">
        <v>575.63433180000004</v>
      </c>
      <c r="DT12" s="14">
        <v>454.70047149999999</v>
      </c>
      <c r="DU12" s="13">
        <v>354.80029089999999</v>
      </c>
      <c r="DV12" s="13">
        <v>577.16217389999997</v>
      </c>
      <c r="DW12" s="14">
        <v>455.71522399999998</v>
      </c>
      <c r="DX12" s="13">
        <v>370.99564609999999</v>
      </c>
      <c r="DY12" s="13">
        <v>592.31083890000002</v>
      </c>
      <c r="DZ12" s="14">
        <v>471.4204952</v>
      </c>
      <c r="EA12" s="13">
        <v>356.2608055</v>
      </c>
      <c r="EB12" s="13">
        <v>580.23445660000004</v>
      </c>
      <c r="EC12" s="14">
        <v>457.96018350000003</v>
      </c>
      <c r="ED12" s="13">
        <v>356.69299130000002</v>
      </c>
      <c r="EE12" s="13">
        <v>581.81800429999998</v>
      </c>
      <c r="EF12" s="14">
        <v>458.90924469999999</v>
      </c>
      <c r="EG12" s="13">
        <v>357.1601953</v>
      </c>
      <c r="EH12" s="13">
        <v>583.07184559999996</v>
      </c>
      <c r="EI12" s="14">
        <v>459.81659960000002</v>
      </c>
      <c r="EJ12" s="13">
        <v>357.76704380000001</v>
      </c>
      <c r="EK12" s="13">
        <v>583.68069630000002</v>
      </c>
      <c r="EL12" s="14">
        <v>460.34793769999999</v>
      </c>
      <c r="EM12" s="13">
        <v>374.1129128</v>
      </c>
      <c r="EN12" s="13">
        <v>597.7302052</v>
      </c>
      <c r="EO12" s="14">
        <v>475.62400220000001</v>
      </c>
      <c r="EP12" s="13">
        <v>366.5330692</v>
      </c>
      <c r="EQ12" s="13">
        <v>588.9360762</v>
      </c>
      <c r="ER12" s="14">
        <v>467.47232109999999</v>
      </c>
      <c r="ES12" s="13">
        <v>376.76906320000001</v>
      </c>
      <c r="ET12" s="13">
        <v>601.57016480000004</v>
      </c>
      <c r="EU12" s="14">
        <v>478.8207142</v>
      </c>
      <c r="EV12" s="13">
        <v>368.9124066</v>
      </c>
      <c r="EW12" s="13">
        <v>596.38675850000004</v>
      </c>
      <c r="EX12" s="14">
        <v>472.11511339999998</v>
      </c>
      <c r="EY12" s="13">
        <v>369.38459540000002</v>
      </c>
      <c r="EZ12" s="13">
        <v>597.31980329999999</v>
      </c>
      <c r="FA12" s="14">
        <v>472.77062059999997</v>
      </c>
      <c r="FB12" s="13">
        <v>369.78437919999999</v>
      </c>
      <c r="FC12" s="13">
        <v>598.57981610000002</v>
      </c>
      <c r="FD12" s="14">
        <v>473.6114212</v>
      </c>
      <c r="FE12" s="13">
        <v>370.1852859</v>
      </c>
      <c r="FF12" s="13">
        <v>601.45599860000004</v>
      </c>
      <c r="FG12" s="14">
        <v>475.08169129999999</v>
      </c>
      <c r="FH12" s="13">
        <v>395.31652919999999</v>
      </c>
      <c r="FI12" s="13">
        <v>622.3208214</v>
      </c>
      <c r="FJ12" s="14">
        <v>498.22027559999998</v>
      </c>
      <c r="FK12" s="13">
        <v>371.20999239999998</v>
      </c>
      <c r="FL12" s="13">
        <v>603.18250420000004</v>
      </c>
      <c r="FM12" s="14">
        <v>476.42173170000001</v>
      </c>
      <c r="FN12" s="13">
        <v>371.53069599999998</v>
      </c>
      <c r="FO12" s="13">
        <v>604.09352839999997</v>
      </c>
      <c r="FP12" s="14">
        <v>476.95390279999998</v>
      </c>
      <c r="FQ12" s="13">
        <v>372.0787679</v>
      </c>
      <c r="FR12" s="13">
        <v>604.19161120000001</v>
      </c>
      <c r="FS12" s="14">
        <v>477.32451559999998</v>
      </c>
      <c r="FT12" s="13">
        <v>372.73710970000002</v>
      </c>
      <c r="FU12" s="13">
        <v>606.05898769999999</v>
      </c>
      <c r="FV12" s="14">
        <v>478.4195608</v>
      </c>
      <c r="FW12" s="13">
        <v>397.74436659999998</v>
      </c>
      <c r="FX12" s="13">
        <v>627.72056799999996</v>
      </c>
      <c r="FY12" s="14">
        <v>501.94691330000001</v>
      </c>
      <c r="FZ12" s="13">
        <v>377.23089870000001</v>
      </c>
      <c r="GA12" s="13">
        <v>614.38000069999998</v>
      </c>
      <c r="GB12" s="14">
        <v>484.75373009999998</v>
      </c>
      <c r="GC12" s="13">
        <v>377.828056</v>
      </c>
      <c r="GD12" s="13">
        <v>615.55733420000001</v>
      </c>
      <c r="GE12" s="14">
        <v>485.62086429999999</v>
      </c>
      <c r="GF12" s="13">
        <v>378.4424095</v>
      </c>
      <c r="GG12" s="13">
        <v>617.37025310000001</v>
      </c>
      <c r="GH12" s="14">
        <v>486.8273567</v>
      </c>
      <c r="GI12" s="13">
        <v>378.83248450000002</v>
      </c>
      <c r="GJ12" s="13">
        <v>618.69457020000004</v>
      </c>
      <c r="GK12" s="14">
        <v>487.63272289999998</v>
      </c>
      <c r="GL12" s="13">
        <v>379.13956630000001</v>
      </c>
      <c r="GM12" s="13">
        <v>620.43891189999999</v>
      </c>
      <c r="GN12" s="14">
        <v>488.59677929999998</v>
      </c>
      <c r="GO12" s="13">
        <v>379.66041610000002</v>
      </c>
      <c r="GP12" s="13">
        <v>621.99009509999996</v>
      </c>
      <c r="GQ12" s="14">
        <v>489.59176539999999</v>
      </c>
      <c r="GR12" s="13">
        <v>445.94795820000002</v>
      </c>
      <c r="GS12" s="13">
        <v>677.53183960000001</v>
      </c>
      <c r="GT12" s="14">
        <v>550.97784449999995</v>
      </c>
      <c r="GU12" s="13">
        <v>386.26237320000001</v>
      </c>
      <c r="GV12" s="13">
        <v>629.33293260000005</v>
      </c>
      <c r="GW12" s="14">
        <v>496.49304860000001</v>
      </c>
      <c r="GX12" s="13">
        <v>386.5774285</v>
      </c>
      <c r="GY12" s="13">
        <v>630.35621660000004</v>
      </c>
      <c r="GZ12" s="14">
        <v>497.04485410000001</v>
      </c>
      <c r="HA12" s="13">
        <v>387.19768920000001</v>
      </c>
      <c r="HB12" s="13">
        <v>631.19702070000005</v>
      </c>
      <c r="HC12" s="14">
        <v>497.71068020000001</v>
      </c>
      <c r="HD12" s="13">
        <v>387.79920060000001</v>
      </c>
      <c r="HE12" s="13">
        <v>632.2226435</v>
      </c>
      <c r="HF12" s="14">
        <v>498.66941589999999</v>
      </c>
      <c r="HG12" s="13">
        <v>418.04794509999999</v>
      </c>
      <c r="HH12" s="13">
        <v>656.51</v>
      </c>
      <c r="HI12" s="14">
        <v>526.21756789999995</v>
      </c>
      <c r="HJ12" s="13">
        <v>407.1199393</v>
      </c>
      <c r="HK12" s="13">
        <v>662.6592531</v>
      </c>
      <c r="HL12" s="14">
        <v>522.94642980000003</v>
      </c>
      <c r="HM12" s="13">
        <v>407.6459337</v>
      </c>
      <c r="HN12" s="13">
        <v>663.82311570000002</v>
      </c>
      <c r="HO12" s="14">
        <v>523.76802769999995</v>
      </c>
      <c r="HP12" s="13">
        <v>408.43126289999998</v>
      </c>
      <c r="HQ12" s="13">
        <v>665.8961501</v>
      </c>
      <c r="HR12" s="14">
        <v>525.10230330000002</v>
      </c>
      <c r="HS12" s="13">
        <v>409.09414220000002</v>
      </c>
      <c r="HT12" s="13">
        <v>667.71104939999998</v>
      </c>
      <c r="HU12" s="14">
        <v>526.29206069999998</v>
      </c>
      <c r="HV12" s="13">
        <v>409.58898010000001</v>
      </c>
      <c r="HW12" s="13">
        <v>669.38212380000004</v>
      </c>
      <c r="HX12" s="14">
        <v>527.41334870000003</v>
      </c>
      <c r="HY12" s="13">
        <v>410.35696960000001</v>
      </c>
      <c r="HZ12" s="13">
        <v>670.25227829999994</v>
      </c>
      <c r="IA12" s="14">
        <v>528.16424359999996</v>
      </c>
      <c r="IB12" s="13">
        <v>449.58524360000001</v>
      </c>
      <c r="IC12" s="13">
        <v>706.44842140000003</v>
      </c>
      <c r="ID12" s="14">
        <v>566.06788289999997</v>
      </c>
      <c r="IE12" s="13">
        <v>425.59149459999998</v>
      </c>
      <c r="IF12" s="13">
        <v>694.5766936</v>
      </c>
      <c r="IG12" s="14">
        <v>547.57496149999997</v>
      </c>
      <c r="IH12" s="13">
        <v>426.12332040000001</v>
      </c>
      <c r="II12" s="13">
        <v>695.49827259999995</v>
      </c>
      <c r="IJ12" s="14">
        <v>548.22948099999996</v>
      </c>
      <c r="IK12" s="13">
        <v>427.0034852</v>
      </c>
      <c r="IL12" s="13">
        <v>697.27008060000003</v>
      </c>
      <c r="IM12" s="14">
        <v>549.49280759999999</v>
      </c>
      <c r="IN12" s="13">
        <v>427.46552109999999</v>
      </c>
      <c r="IO12" s="13">
        <v>698.26689469999997</v>
      </c>
      <c r="IP12" s="14">
        <v>550.2245345</v>
      </c>
      <c r="IQ12" s="13">
        <v>460.13634400000001</v>
      </c>
      <c r="IR12" s="13">
        <v>724.95546809999996</v>
      </c>
      <c r="IS12" s="14">
        <v>580.11848859999998</v>
      </c>
      <c r="IT12" s="13">
        <v>453.87064350000003</v>
      </c>
      <c r="IU12" s="13">
        <v>740.76689529999999</v>
      </c>
      <c r="IV12" s="14">
        <v>583.85157370000002</v>
      </c>
      <c r="IW12" s="13">
        <v>454.5184994</v>
      </c>
      <c r="IX12" s="13">
        <v>742.5824897</v>
      </c>
      <c r="IY12" s="14">
        <v>585.05428129999996</v>
      </c>
      <c r="IZ12" s="13">
        <v>455.1544806</v>
      </c>
      <c r="JA12" s="13">
        <v>744.47782930000005</v>
      </c>
      <c r="JB12" s="14">
        <v>586.26775259999999</v>
      </c>
      <c r="JC12" s="13">
        <v>455.39756110000002</v>
      </c>
      <c r="JD12" s="13">
        <v>745.02553309999996</v>
      </c>
      <c r="JE12" s="14">
        <v>586.61680269999999</v>
      </c>
      <c r="JF12" s="13">
        <v>456.10208640000002</v>
      </c>
      <c r="JG12" s="13">
        <v>746.71078850000004</v>
      </c>
      <c r="JH12" s="14">
        <v>587.68845380000005</v>
      </c>
      <c r="JI12" s="13">
        <v>456.737391</v>
      </c>
      <c r="JJ12" s="13">
        <v>747.479558</v>
      </c>
      <c r="JK12" s="14">
        <v>588.36906320000003</v>
      </c>
      <c r="JL12" s="13">
        <v>491.79314529999999</v>
      </c>
      <c r="JM12" s="13">
        <v>773.26306239999997</v>
      </c>
      <c r="JN12" s="14">
        <v>619.02494190000004</v>
      </c>
      <c r="JO12" s="13">
        <v>458.41960399999999</v>
      </c>
      <c r="JP12" s="13">
        <v>749.22344050000004</v>
      </c>
      <c r="JQ12" s="14">
        <v>589.85846990000005</v>
      </c>
      <c r="JR12" s="13">
        <v>459.25529870000003</v>
      </c>
      <c r="JS12" s="13">
        <v>750.63447010000004</v>
      </c>
      <c r="JT12" s="14">
        <v>590.99622850000003</v>
      </c>
      <c r="JU12" s="13">
        <v>460.08828599999998</v>
      </c>
      <c r="JV12" s="13">
        <v>751.06184229999997</v>
      </c>
      <c r="JW12" s="14">
        <v>591.64300549999996</v>
      </c>
      <c r="JX12" s="13">
        <v>460.6528917</v>
      </c>
      <c r="JY12" s="13">
        <v>752.20846549999999</v>
      </c>
      <c r="JZ12" s="14">
        <v>592.56083039999999</v>
      </c>
      <c r="KA12" s="13">
        <v>494.96738570000002</v>
      </c>
      <c r="KB12" s="13">
        <v>777.06383770000002</v>
      </c>
      <c r="KC12" s="14">
        <v>622.60047840000004</v>
      </c>
      <c r="KD12" s="13">
        <v>479.1448934</v>
      </c>
      <c r="KE12" s="13">
        <v>780.26952700000004</v>
      </c>
      <c r="KF12" s="14">
        <v>615.45546590000004</v>
      </c>
      <c r="KG12" s="13">
        <v>479.76741959999998</v>
      </c>
      <c r="KH12" s="13">
        <v>782.88300690000005</v>
      </c>
      <c r="KI12" s="14">
        <v>616.92075929999999</v>
      </c>
      <c r="KJ12" s="13">
        <v>480.57083169999999</v>
      </c>
      <c r="KK12" s="13">
        <v>785.08560780000005</v>
      </c>
      <c r="KL12" s="14">
        <v>618.33311270000002</v>
      </c>
      <c r="KM12" s="13">
        <v>481.03789030000002</v>
      </c>
      <c r="KN12" s="13">
        <v>786.3346861</v>
      </c>
      <c r="KO12" s="14">
        <v>619.2623145</v>
      </c>
    </row>
    <row r="13" spans="1:301" ht="15" customHeight="1" x14ac:dyDescent="0.2">
      <c r="A13" s="7" t="s">
        <v>7</v>
      </c>
      <c r="B13" s="13">
        <v>324.33574659999999</v>
      </c>
      <c r="C13" s="13">
        <v>511.29883330000001</v>
      </c>
      <c r="D13" s="14">
        <v>419.4138992</v>
      </c>
      <c r="E13" s="13">
        <v>324.5832623</v>
      </c>
      <c r="F13" s="13">
        <v>512.27225469999996</v>
      </c>
      <c r="G13" s="14">
        <v>419.97686349999998</v>
      </c>
      <c r="H13" s="13">
        <v>325.1472546</v>
      </c>
      <c r="I13" s="13">
        <v>513.4482673</v>
      </c>
      <c r="J13" s="14">
        <v>420.82165680000003</v>
      </c>
      <c r="K13" s="13">
        <v>325.4585242</v>
      </c>
      <c r="L13" s="13">
        <v>514.07155169999999</v>
      </c>
      <c r="M13" s="14">
        <v>421.27993320000002</v>
      </c>
      <c r="N13" s="13">
        <v>325.95285189999998</v>
      </c>
      <c r="O13" s="13">
        <v>515.54460549999999</v>
      </c>
      <c r="P13" s="14">
        <v>422.25770970000002</v>
      </c>
      <c r="Q13" s="13">
        <v>326.45415650000001</v>
      </c>
      <c r="R13" s="13">
        <v>516.4027873</v>
      </c>
      <c r="S13" s="14">
        <v>422.92582759999999</v>
      </c>
      <c r="T13" s="13">
        <v>327.06518</v>
      </c>
      <c r="U13" s="13">
        <v>517.56619750000004</v>
      </c>
      <c r="V13" s="14">
        <v>423.81023219999997</v>
      </c>
      <c r="W13" s="13">
        <v>333.1354943</v>
      </c>
      <c r="X13" s="13">
        <v>523.38604889999999</v>
      </c>
      <c r="Y13" s="14">
        <v>429.65851090000001</v>
      </c>
      <c r="Z13" s="13">
        <v>333.51833260000001</v>
      </c>
      <c r="AA13" s="13">
        <v>524.10333009999999</v>
      </c>
      <c r="AB13" s="14">
        <v>430.20781199999999</v>
      </c>
      <c r="AC13" s="13">
        <v>333.9640819</v>
      </c>
      <c r="AD13" s="13">
        <v>524.96211749999998</v>
      </c>
      <c r="AE13" s="14">
        <v>430.80162189999999</v>
      </c>
      <c r="AF13" s="13">
        <v>334.39766129999998</v>
      </c>
      <c r="AG13" s="13">
        <v>525.42776909999998</v>
      </c>
      <c r="AH13" s="14">
        <v>431.22098290000002</v>
      </c>
      <c r="AI13" s="13">
        <v>342.94601540000002</v>
      </c>
      <c r="AJ13" s="13">
        <v>532.80281449999995</v>
      </c>
      <c r="AK13" s="14">
        <v>439.1048414</v>
      </c>
      <c r="AL13" s="13">
        <v>341.0690788</v>
      </c>
      <c r="AM13" s="13">
        <v>535.12364430000002</v>
      </c>
      <c r="AN13" s="14">
        <v>439.30734230000002</v>
      </c>
      <c r="AO13" s="13">
        <v>341.52068480000003</v>
      </c>
      <c r="AP13" s="13">
        <v>535.84936349999998</v>
      </c>
      <c r="AQ13" s="14">
        <v>439.82383429999999</v>
      </c>
      <c r="AR13" s="13">
        <v>341.91965090000002</v>
      </c>
      <c r="AS13" s="13">
        <v>536.74434550000001</v>
      </c>
      <c r="AT13" s="14">
        <v>440.42219949999998</v>
      </c>
      <c r="AU13" s="13">
        <v>342.45790979999998</v>
      </c>
      <c r="AV13" s="13">
        <v>537.77971679999996</v>
      </c>
      <c r="AW13" s="14">
        <v>441.14521070000001</v>
      </c>
      <c r="AX13" s="13">
        <v>343.0369723</v>
      </c>
      <c r="AY13" s="13">
        <v>538.91570579999996</v>
      </c>
      <c r="AZ13" s="14">
        <v>441.97353450000003</v>
      </c>
      <c r="BA13" s="13">
        <v>343.62960450000003</v>
      </c>
      <c r="BB13" s="13">
        <v>540.25464390000002</v>
      </c>
      <c r="BC13" s="14">
        <v>442.9355693</v>
      </c>
      <c r="BD13" s="13">
        <v>350.13080150000002</v>
      </c>
      <c r="BE13" s="13">
        <v>546.48101480000003</v>
      </c>
      <c r="BF13" s="14">
        <v>449.30938639999999</v>
      </c>
      <c r="BG13" s="13">
        <v>346.82964879999997</v>
      </c>
      <c r="BH13" s="13">
        <v>543.78283580000004</v>
      </c>
      <c r="BI13" s="14">
        <v>446.29188269999997</v>
      </c>
      <c r="BJ13" s="13">
        <v>347.10773189999998</v>
      </c>
      <c r="BK13" s="13">
        <v>544.18027319999999</v>
      </c>
      <c r="BL13" s="14">
        <v>446.52757639999999</v>
      </c>
      <c r="BM13" s="13">
        <v>347.63786579999999</v>
      </c>
      <c r="BN13" s="13">
        <v>545.40715939999995</v>
      </c>
      <c r="BO13" s="14">
        <v>447.32691299999999</v>
      </c>
      <c r="BP13" s="13">
        <v>347.857823</v>
      </c>
      <c r="BQ13" s="13">
        <v>545.69108059999996</v>
      </c>
      <c r="BR13" s="14">
        <v>447.54170929999998</v>
      </c>
      <c r="BS13" s="13">
        <v>356.21495390000001</v>
      </c>
      <c r="BT13" s="13">
        <v>554.10894740000003</v>
      </c>
      <c r="BU13" s="14">
        <v>455.94671240000002</v>
      </c>
      <c r="BV13" s="13">
        <v>356.40967940000002</v>
      </c>
      <c r="BW13" s="13">
        <v>557.79592119999995</v>
      </c>
      <c r="BX13" s="14">
        <v>457.88313219999998</v>
      </c>
      <c r="BY13" s="13">
        <v>356.53791339999998</v>
      </c>
      <c r="BZ13" s="13">
        <v>558.85235169999999</v>
      </c>
      <c r="CA13" s="14">
        <v>458.49037449999997</v>
      </c>
      <c r="CB13" s="13">
        <v>356.92337199999997</v>
      </c>
      <c r="CC13" s="13">
        <v>559.5030438</v>
      </c>
      <c r="CD13" s="14">
        <v>458.95849249999998</v>
      </c>
      <c r="CE13" s="13">
        <v>357.49228410000001</v>
      </c>
      <c r="CF13" s="13">
        <v>560.30415110000001</v>
      </c>
      <c r="CG13" s="14">
        <v>459.6050391</v>
      </c>
      <c r="CH13" s="13">
        <v>358.04846670000001</v>
      </c>
      <c r="CI13" s="13">
        <v>561.19016699999997</v>
      </c>
      <c r="CJ13" s="14">
        <v>460.32468060000002</v>
      </c>
      <c r="CK13" s="13">
        <v>358.88379200000003</v>
      </c>
      <c r="CL13" s="13">
        <v>562.43762619999995</v>
      </c>
      <c r="CM13" s="14">
        <v>461.3349905</v>
      </c>
      <c r="CN13" s="13">
        <v>373.58955420000001</v>
      </c>
      <c r="CO13" s="13">
        <v>574.74940430000004</v>
      </c>
      <c r="CP13" s="14">
        <v>474.8272374</v>
      </c>
      <c r="CQ13" s="13">
        <v>360.11631089999997</v>
      </c>
      <c r="CR13" s="13">
        <v>564.10793550000005</v>
      </c>
      <c r="CS13" s="14">
        <v>462.75785910000002</v>
      </c>
      <c r="CT13" s="13">
        <v>360.63156939999999</v>
      </c>
      <c r="CU13" s="13">
        <v>564.83851049999998</v>
      </c>
      <c r="CV13" s="14">
        <v>463.31237770000001</v>
      </c>
      <c r="CW13" s="13">
        <v>361.3715249</v>
      </c>
      <c r="CX13" s="13">
        <v>565.49282189999997</v>
      </c>
      <c r="CY13" s="14">
        <v>463.97624560000003</v>
      </c>
      <c r="CZ13" s="13">
        <v>361.86957510000002</v>
      </c>
      <c r="DA13" s="13">
        <v>566.56104789999995</v>
      </c>
      <c r="DB13" s="14">
        <v>464.75266729999998</v>
      </c>
      <c r="DC13" s="13">
        <v>373.56632780000001</v>
      </c>
      <c r="DD13" s="13">
        <v>577.73082899999997</v>
      </c>
      <c r="DE13" s="14">
        <v>476.24920500000002</v>
      </c>
      <c r="DF13" s="13">
        <v>365.54145629999999</v>
      </c>
      <c r="DG13" s="13">
        <v>571.68531570000005</v>
      </c>
      <c r="DH13" s="14">
        <v>469.25253959999998</v>
      </c>
      <c r="DI13" s="13">
        <v>366.43254350000001</v>
      </c>
      <c r="DJ13" s="13">
        <v>573.29250930000001</v>
      </c>
      <c r="DK13" s="14">
        <v>470.42882450000002</v>
      </c>
      <c r="DL13" s="13">
        <v>366.92700930000001</v>
      </c>
      <c r="DM13" s="13">
        <v>573.96561440000005</v>
      </c>
      <c r="DN13" s="14">
        <v>470.98473189999999</v>
      </c>
      <c r="DO13" s="13">
        <v>367.39499790000002</v>
      </c>
      <c r="DP13" s="13">
        <v>575.46226309999997</v>
      </c>
      <c r="DQ13" s="14">
        <v>471.98412080000003</v>
      </c>
      <c r="DR13" s="13">
        <v>373.17497270000001</v>
      </c>
      <c r="DS13" s="13">
        <v>581.44760680000002</v>
      </c>
      <c r="DT13" s="14">
        <v>477.91440770000003</v>
      </c>
      <c r="DU13" s="13">
        <v>373.98604010000003</v>
      </c>
      <c r="DV13" s="13">
        <v>583.0228247</v>
      </c>
      <c r="DW13" s="14">
        <v>479.08195009999997</v>
      </c>
      <c r="DX13" s="13">
        <v>390.8615198</v>
      </c>
      <c r="DY13" s="13">
        <v>598.62356179999995</v>
      </c>
      <c r="DZ13" s="14">
        <v>495.29976870000002</v>
      </c>
      <c r="EA13" s="13">
        <v>375.15573540000003</v>
      </c>
      <c r="EB13" s="13">
        <v>584.78756060000001</v>
      </c>
      <c r="EC13" s="14">
        <v>480.39654000000002</v>
      </c>
      <c r="ED13" s="13">
        <v>375.50675790000003</v>
      </c>
      <c r="EE13" s="13">
        <v>585.57300580000003</v>
      </c>
      <c r="EF13" s="14">
        <v>480.9299269</v>
      </c>
      <c r="EG13" s="13">
        <v>376.20798280000002</v>
      </c>
      <c r="EH13" s="13">
        <v>586.8502052</v>
      </c>
      <c r="EI13" s="14">
        <v>481.88585289999997</v>
      </c>
      <c r="EJ13" s="13">
        <v>376.85377970000002</v>
      </c>
      <c r="EK13" s="13">
        <v>588.40228500000001</v>
      </c>
      <c r="EL13" s="14">
        <v>482.9455797</v>
      </c>
      <c r="EM13" s="13">
        <v>394.02840350000002</v>
      </c>
      <c r="EN13" s="13">
        <v>603.88767299999995</v>
      </c>
      <c r="EO13" s="14">
        <v>499.21258779999999</v>
      </c>
      <c r="EP13" s="13">
        <v>383.93104510000001</v>
      </c>
      <c r="EQ13" s="13">
        <v>592.50027499999999</v>
      </c>
      <c r="ER13" s="14">
        <v>488.38302179999999</v>
      </c>
      <c r="ES13" s="13">
        <v>395.94745110000002</v>
      </c>
      <c r="ET13" s="13">
        <v>605.63018939999995</v>
      </c>
      <c r="EU13" s="14">
        <v>500.98780090000002</v>
      </c>
      <c r="EV13" s="13">
        <v>388.18513089999999</v>
      </c>
      <c r="EW13" s="13">
        <v>599.25661149999996</v>
      </c>
      <c r="EX13" s="14">
        <v>493.88422009999999</v>
      </c>
      <c r="EY13" s="13">
        <v>388.3346919</v>
      </c>
      <c r="EZ13" s="13">
        <v>600.00984900000003</v>
      </c>
      <c r="FA13" s="14">
        <v>494.29294829999998</v>
      </c>
      <c r="FB13" s="13">
        <v>388.68079779999999</v>
      </c>
      <c r="FC13" s="13">
        <v>601.25524580000001</v>
      </c>
      <c r="FD13" s="14">
        <v>495.03170119999999</v>
      </c>
      <c r="FE13" s="13">
        <v>389.54059910000001</v>
      </c>
      <c r="FF13" s="13">
        <v>602.52460250000001</v>
      </c>
      <c r="FG13" s="14">
        <v>496.10099050000002</v>
      </c>
      <c r="FH13" s="13">
        <v>414.7541769</v>
      </c>
      <c r="FI13" s="13">
        <v>624.96679240000003</v>
      </c>
      <c r="FJ13" s="14">
        <v>519.87732149999999</v>
      </c>
      <c r="FK13" s="13">
        <v>390.41801220000002</v>
      </c>
      <c r="FL13" s="13">
        <v>604.35637899999995</v>
      </c>
      <c r="FM13" s="14">
        <v>497.34983949999997</v>
      </c>
      <c r="FN13" s="13">
        <v>390.92726879999998</v>
      </c>
      <c r="FO13" s="13">
        <v>605.42921030000002</v>
      </c>
      <c r="FP13" s="14">
        <v>498.1408035</v>
      </c>
      <c r="FQ13" s="13">
        <v>391.54386340000002</v>
      </c>
      <c r="FR13" s="13">
        <v>606.9499869</v>
      </c>
      <c r="FS13" s="14">
        <v>499.23439530000002</v>
      </c>
      <c r="FT13" s="13">
        <v>391.9973847</v>
      </c>
      <c r="FU13" s="13">
        <v>607.60357580000004</v>
      </c>
      <c r="FV13" s="14">
        <v>499.83648920000002</v>
      </c>
      <c r="FW13" s="13">
        <v>417.39292510000001</v>
      </c>
      <c r="FX13" s="13">
        <v>630.07183020000002</v>
      </c>
      <c r="FY13" s="14">
        <v>523.85864590000006</v>
      </c>
      <c r="FZ13" s="13">
        <v>396.8233879</v>
      </c>
      <c r="GA13" s="13">
        <v>615.65918590000001</v>
      </c>
      <c r="GB13" s="14">
        <v>506.33481060000003</v>
      </c>
      <c r="GC13" s="13">
        <v>397.50658190000001</v>
      </c>
      <c r="GD13" s="13">
        <v>616.75989300000003</v>
      </c>
      <c r="GE13" s="14">
        <v>507.26659549999999</v>
      </c>
      <c r="GF13" s="13">
        <v>398.36236960000002</v>
      </c>
      <c r="GG13" s="13">
        <v>618.68142069999999</v>
      </c>
      <c r="GH13" s="14">
        <v>508.64475019999998</v>
      </c>
      <c r="GI13" s="13">
        <v>398.71583550000003</v>
      </c>
      <c r="GJ13" s="13">
        <v>620.33231039999998</v>
      </c>
      <c r="GK13" s="14">
        <v>509.60581000000002</v>
      </c>
      <c r="GL13" s="13">
        <v>399.20423340000002</v>
      </c>
      <c r="GM13" s="13">
        <v>621.09927140000002</v>
      </c>
      <c r="GN13" s="14">
        <v>510.23027150000001</v>
      </c>
      <c r="GO13" s="13">
        <v>399.66191099999998</v>
      </c>
      <c r="GP13" s="13">
        <v>621.84079480000003</v>
      </c>
      <c r="GQ13" s="14">
        <v>510.67761389999998</v>
      </c>
      <c r="GR13" s="13">
        <v>466.59810879999998</v>
      </c>
      <c r="GS13" s="13">
        <v>679.80590710000001</v>
      </c>
      <c r="GT13" s="14">
        <v>573.11132569999995</v>
      </c>
      <c r="GU13" s="13">
        <v>406.19921069999998</v>
      </c>
      <c r="GV13" s="13">
        <v>628.26637579999999</v>
      </c>
      <c r="GW13" s="14">
        <v>517.08722890000001</v>
      </c>
      <c r="GX13" s="13">
        <v>406.52295090000001</v>
      </c>
      <c r="GY13" s="13">
        <v>628.75646610000001</v>
      </c>
      <c r="GZ13" s="14">
        <v>517.46704780000005</v>
      </c>
      <c r="HA13" s="13">
        <v>407.01856409999999</v>
      </c>
      <c r="HB13" s="13">
        <v>629.93357649999996</v>
      </c>
      <c r="HC13" s="14">
        <v>518.22814170000004</v>
      </c>
      <c r="HD13" s="13">
        <v>407.36297239999999</v>
      </c>
      <c r="HE13" s="13">
        <v>630.27826870000001</v>
      </c>
      <c r="HF13" s="14">
        <v>518.50158680000004</v>
      </c>
      <c r="HG13" s="13">
        <v>437.67641040000001</v>
      </c>
      <c r="HH13" s="13">
        <v>655.77927739999996</v>
      </c>
      <c r="HI13" s="14">
        <v>546.34596199999999</v>
      </c>
      <c r="HJ13" s="13">
        <v>427.67441689999998</v>
      </c>
      <c r="HK13" s="13">
        <v>660.15770970000005</v>
      </c>
      <c r="HL13" s="14">
        <v>543.42427869999995</v>
      </c>
      <c r="HM13" s="13">
        <v>428.21617629999997</v>
      </c>
      <c r="HN13" s="13">
        <v>661.16045570000006</v>
      </c>
      <c r="HO13" s="14">
        <v>544.09498359999998</v>
      </c>
      <c r="HP13" s="13">
        <v>429.037395</v>
      </c>
      <c r="HQ13" s="13">
        <v>662.02365139999995</v>
      </c>
      <c r="HR13" s="14">
        <v>544.80394100000001</v>
      </c>
      <c r="HS13" s="13">
        <v>430.04781969999999</v>
      </c>
      <c r="HT13" s="13">
        <v>664.23795959999995</v>
      </c>
      <c r="HU13" s="14">
        <v>546.41666450000002</v>
      </c>
      <c r="HV13" s="13">
        <v>430.63246220000002</v>
      </c>
      <c r="HW13" s="13">
        <v>664.621576</v>
      </c>
      <c r="HX13" s="14">
        <v>546.91400160000001</v>
      </c>
      <c r="HY13" s="13">
        <v>431.43849990000001</v>
      </c>
      <c r="HZ13" s="13">
        <v>665.73331359999997</v>
      </c>
      <c r="IA13" s="14">
        <v>547.88640580000003</v>
      </c>
      <c r="IB13" s="13">
        <v>470.59435430000002</v>
      </c>
      <c r="IC13" s="13">
        <v>703.12129479999999</v>
      </c>
      <c r="ID13" s="14">
        <v>586.16867400000001</v>
      </c>
      <c r="IE13" s="13">
        <v>447.05247000000003</v>
      </c>
      <c r="IF13" s="13">
        <v>689.07770979999998</v>
      </c>
      <c r="IG13" s="14">
        <v>567.39679369999999</v>
      </c>
      <c r="IH13" s="13">
        <v>447.78625099999999</v>
      </c>
      <c r="II13" s="13">
        <v>690.12988929999995</v>
      </c>
      <c r="IJ13" s="14">
        <v>568.24713559999998</v>
      </c>
      <c r="IK13" s="13">
        <v>448.99356829999999</v>
      </c>
      <c r="IL13" s="13">
        <v>691.64669800000001</v>
      </c>
      <c r="IM13" s="14">
        <v>569.66019500000004</v>
      </c>
      <c r="IN13" s="13">
        <v>449.58509350000003</v>
      </c>
      <c r="IO13" s="13">
        <v>692.34319129999994</v>
      </c>
      <c r="IP13" s="14">
        <v>570.28382929999998</v>
      </c>
      <c r="IQ13" s="13">
        <v>481.91292069999997</v>
      </c>
      <c r="IR13" s="13">
        <v>719.29791909999994</v>
      </c>
      <c r="IS13" s="14">
        <v>599.92027359999997</v>
      </c>
      <c r="IT13" s="13">
        <v>476.69519339999999</v>
      </c>
      <c r="IU13" s="13">
        <v>732.7761643</v>
      </c>
      <c r="IV13" s="14">
        <v>603.91927150000004</v>
      </c>
      <c r="IW13" s="13">
        <v>477.55094129999998</v>
      </c>
      <c r="IX13" s="13">
        <v>734.16219439999998</v>
      </c>
      <c r="IY13" s="14">
        <v>604.96599030000004</v>
      </c>
      <c r="IZ13" s="13">
        <v>478.50993879999999</v>
      </c>
      <c r="JA13" s="13">
        <v>735.49621920000004</v>
      </c>
      <c r="JB13" s="14">
        <v>606.08205799999996</v>
      </c>
      <c r="JC13" s="13">
        <v>479.11554599999999</v>
      </c>
      <c r="JD13" s="13">
        <v>735.66460359999996</v>
      </c>
      <c r="JE13" s="14">
        <v>606.47727250000003</v>
      </c>
      <c r="JF13" s="13">
        <v>479.80904870000001</v>
      </c>
      <c r="JG13" s="13">
        <v>737.53847440000004</v>
      </c>
      <c r="JH13" s="14">
        <v>607.65657759999999</v>
      </c>
      <c r="JI13" s="13">
        <v>480.8857668</v>
      </c>
      <c r="JJ13" s="13">
        <v>738.9203751</v>
      </c>
      <c r="JK13" s="14">
        <v>608.85887260000004</v>
      </c>
      <c r="JL13" s="13">
        <v>514.71355389999997</v>
      </c>
      <c r="JM13" s="13">
        <v>766.37529970000003</v>
      </c>
      <c r="JN13" s="14">
        <v>639.45703160000005</v>
      </c>
      <c r="JO13" s="13">
        <v>482.4127962</v>
      </c>
      <c r="JP13" s="13">
        <v>740.8035648</v>
      </c>
      <c r="JQ13" s="14">
        <v>610.45718780000004</v>
      </c>
      <c r="JR13" s="13">
        <v>483.36057520000003</v>
      </c>
      <c r="JS13" s="13">
        <v>741.43130259999998</v>
      </c>
      <c r="JT13" s="14">
        <v>611.17488449999996</v>
      </c>
      <c r="JU13" s="13">
        <v>483.98215060000001</v>
      </c>
      <c r="JV13" s="13">
        <v>742.42631630000005</v>
      </c>
      <c r="JW13" s="14">
        <v>611.96606740000004</v>
      </c>
      <c r="JX13" s="13">
        <v>484.88782209999999</v>
      </c>
      <c r="JY13" s="13">
        <v>743.30738740000004</v>
      </c>
      <c r="JZ13" s="14">
        <v>612.85544049999999</v>
      </c>
      <c r="KA13" s="13">
        <v>518.35607960000004</v>
      </c>
      <c r="KB13" s="13">
        <v>769.40331479999998</v>
      </c>
      <c r="KC13" s="14">
        <v>642.6647428</v>
      </c>
      <c r="KD13" s="13">
        <v>504.76096369999999</v>
      </c>
      <c r="KE13" s="13">
        <v>769.80070520000004</v>
      </c>
      <c r="KF13" s="14">
        <v>635.97497109999995</v>
      </c>
      <c r="KG13" s="13">
        <v>505.53498500000001</v>
      </c>
      <c r="KH13" s="13">
        <v>770.95688419999999</v>
      </c>
      <c r="KI13" s="14">
        <v>636.88080419999994</v>
      </c>
      <c r="KJ13" s="13">
        <v>506.53378120000002</v>
      </c>
      <c r="KK13" s="13">
        <v>773.24298250000004</v>
      </c>
      <c r="KL13" s="14">
        <v>638.50375020000001</v>
      </c>
      <c r="KM13" s="13">
        <v>507.09139870000001</v>
      </c>
      <c r="KN13" s="13">
        <v>774.1458973</v>
      </c>
      <c r="KO13" s="14">
        <v>639.23082069999998</v>
      </c>
    </row>
    <row r="14" spans="1:301" ht="15" customHeight="1" x14ac:dyDescent="0.2">
      <c r="A14" s="7" t="s">
        <v>8</v>
      </c>
      <c r="B14" s="13">
        <v>283.35518489999998</v>
      </c>
      <c r="C14" s="13">
        <v>381.13636700000001</v>
      </c>
      <c r="D14" s="14">
        <v>328.61046279999999</v>
      </c>
      <c r="E14" s="13">
        <v>283.3183295</v>
      </c>
      <c r="F14" s="13">
        <v>381.59972370000003</v>
      </c>
      <c r="G14" s="14">
        <v>328.79040140000001</v>
      </c>
      <c r="H14" s="13">
        <v>283.6923031</v>
      </c>
      <c r="I14" s="13">
        <v>382.20724259999997</v>
      </c>
      <c r="J14" s="14">
        <v>329.26395079999998</v>
      </c>
      <c r="K14" s="13">
        <v>283.92810859999997</v>
      </c>
      <c r="L14" s="13">
        <v>382.96608429999998</v>
      </c>
      <c r="M14" s="14">
        <v>329.72546679999999</v>
      </c>
      <c r="N14" s="13">
        <v>283.93662929999999</v>
      </c>
      <c r="O14" s="13">
        <v>384.25033430000002</v>
      </c>
      <c r="P14" s="14">
        <v>330.31648539999998</v>
      </c>
      <c r="Q14" s="13">
        <v>284.04218090000001</v>
      </c>
      <c r="R14" s="13">
        <v>385.10734830000001</v>
      </c>
      <c r="S14" s="14">
        <v>330.7172261</v>
      </c>
      <c r="T14" s="13">
        <v>284.26269120000001</v>
      </c>
      <c r="U14" s="13">
        <v>385.55156110000001</v>
      </c>
      <c r="V14" s="14">
        <v>331.00317280000002</v>
      </c>
      <c r="W14" s="13">
        <v>290.20262289999999</v>
      </c>
      <c r="X14" s="13">
        <v>392.28980189999999</v>
      </c>
      <c r="Y14" s="14">
        <v>337.28144930000002</v>
      </c>
      <c r="Z14" s="13">
        <v>290.26715339999998</v>
      </c>
      <c r="AA14" s="13">
        <v>392.55905230000002</v>
      </c>
      <c r="AB14" s="14">
        <v>337.41727279999998</v>
      </c>
      <c r="AC14" s="13">
        <v>290.20798079999997</v>
      </c>
      <c r="AD14" s="13">
        <v>392.7737424</v>
      </c>
      <c r="AE14" s="14">
        <v>337.4561976</v>
      </c>
      <c r="AF14" s="13">
        <v>290.24593069999997</v>
      </c>
      <c r="AG14" s="13">
        <v>393.02582560000002</v>
      </c>
      <c r="AH14" s="14">
        <v>337.6008357</v>
      </c>
      <c r="AI14" s="13">
        <v>299.1642205</v>
      </c>
      <c r="AJ14" s="13">
        <v>401.0881852</v>
      </c>
      <c r="AK14" s="14">
        <v>346.11338210000002</v>
      </c>
      <c r="AL14" s="13">
        <v>295.99467870000001</v>
      </c>
      <c r="AM14" s="13">
        <v>400.81528850000001</v>
      </c>
      <c r="AN14" s="14">
        <v>344.27465910000001</v>
      </c>
      <c r="AO14" s="13">
        <v>296.36801389999999</v>
      </c>
      <c r="AP14" s="13">
        <v>401.46428680000002</v>
      </c>
      <c r="AQ14" s="14">
        <v>344.7723585</v>
      </c>
      <c r="AR14" s="13">
        <v>296.54396910000003</v>
      </c>
      <c r="AS14" s="13">
        <v>402.48167369999999</v>
      </c>
      <c r="AT14" s="14">
        <v>345.3643318</v>
      </c>
      <c r="AU14" s="13">
        <v>296.79119159999999</v>
      </c>
      <c r="AV14" s="13">
        <v>402.93725030000002</v>
      </c>
      <c r="AW14" s="14">
        <v>345.66588839999997</v>
      </c>
      <c r="AX14" s="13">
        <v>297.24414400000001</v>
      </c>
      <c r="AY14" s="13">
        <v>404.11413770000001</v>
      </c>
      <c r="AZ14" s="14">
        <v>346.45352220000001</v>
      </c>
      <c r="BA14" s="13">
        <v>297.46246180000003</v>
      </c>
      <c r="BB14" s="13">
        <v>404.61323929999998</v>
      </c>
      <c r="BC14" s="14">
        <v>346.83978569999999</v>
      </c>
      <c r="BD14" s="13">
        <v>303.7567722</v>
      </c>
      <c r="BE14" s="13">
        <v>411.45527490000001</v>
      </c>
      <c r="BF14" s="14">
        <v>353.385941</v>
      </c>
      <c r="BG14" s="13">
        <v>300.38555109999999</v>
      </c>
      <c r="BH14" s="13">
        <v>408.53014930000001</v>
      </c>
      <c r="BI14" s="14">
        <v>350.22716279999997</v>
      </c>
      <c r="BJ14" s="13">
        <v>300.6687675</v>
      </c>
      <c r="BK14" s="13">
        <v>408.99228069999998</v>
      </c>
      <c r="BL14" s="14">
        <v>350.58011779999998</v>
      </c>
      <c r="BM14" s="13">
        <v>300.72161720000003</v>
      </c>
      <c r="BN14" s="13">
        <v>409.47509600000001</v>
      </c>
      <c r="BO14" s="14">
        <v>350.82432829999999</v>
      </c>
      <c r="BP14" s="13">
        <v>300.77542740000001</v>
      </c>
      <c r="BQ14" s="13">
        <v>410.03259730000002</v>
      </c>
      <c r="BR14" s="14">
        <v>351.07622509999999</v>
      </c>
      <c r="BS14" s="13">
        <v>309.37576360000003</v>
      </c>
      <c r="BT14" s="13">
        <v>418.72155459999999</v>
      </c>
      <c r="BU14" s="14">
        <v>359.74243710000002</v>
      </c>
      <c r="BV14" s="13">
        <v>308.50151310000001</v>
      </c>
      <c r="BW14" s="13">
        <v>419.02257730000002</v>
      </c>
      <c r="BX14" s="14">
        <v>359.39359469999999</v>
      </c>
      <c r="BY14" s="13">
        <v>308.63534800000002</v>
      </c>
      <c r="BZ14" s="13">
        <v>419.086005</v>
      </c>
      <c r="CA14" s="14">
        <v>359.49741069999999</v>
      </c>
      <c r="CB14" s="13">
        <v>308.77393330000001</v>
      </c>
      <c r="CC14" s="13">
        <v>419.18090649999999</v>
      </c>
      <c r="CD14" s="14">
        <v>359.62287170000002</v>
      </c>
      <c r="CE14" s="13">
        <v>308.79692599999998</v>
      </c>
      <c r="CF14" s="13">
        <v>419.14804429999998</v>
      </c>
      <c r="CG14" s="14">
        <v>359.59586000000002</v>
      </c>
      <c r="CH14" s="13">
        <v>308.9552448</v>
      </c>
      <c r="CI14" s="13">
        <v>419.33751169999999</v>
      </c>
      <c r="CJ14" s="14">
        <v>359.78113309999998</v>
      </c>
      <c r="CK14" s="13">
        <v>309.14095429999998</v>
      </c>
      <c r="CL14" s="13">
        <v>419.91087729999998</v>
      </c>
      <c r="CM14" s="14">
        <v>360.18020259999997</v>
      </c>
      <c r="CN14" s="13">
        <v>323.96956069999999</v>
      </c>
      <c r="CO14" s="13">
        <v>435.0416487</v>
      </c>
      <c r="CP14" s="14">
        <v>375.15739109999998</v>
      </c>
      <c r="CQ14" s="13">
        <v>309.90980569999999</v>
      </c>
      <c r="CR14" s="13">
        <v>422.13131670000001</v>
      </c>
      <c r="CS14" s="14">
        <v>361.60277120000001</v>
      </c>
      <c r="CT14" s="13">
        <v>310.07694629999997</v>
      </c>
      <c r="CU14" s="13">
        <v>422.80107870000001</v>
      </c>
      <c r="CV14" s="14">
        <v>362.04648639999999</v>
      </c>
      <c r="CW14" s="13">
        <v>310.52307660000002</v>
      </c>
      <c r="CX14" s="13">
        <v>423.16606990000002</v>
      </c>
      <c r="CY14" s="14">
        <v>362.41996210000002</v>
      </c>
      <c r="CZ14" s="13">
        <v>310.7118605</v>
      </c>
      <c r="DA14" s="13">
        <v>423.77574779999998</v>
      </c>
      <c r="DB14" s="14">
        <v>362.84825999999998</v>
      </c>
      <c r="DC14" s="13">
        <v>322.62438609999998</v>
      </c>
      <c r="DD14" s="13">
        <v>436.54441730000002</v>
      </c>
      <c r="DE14" s="14">
        <v>375.15009670000001</v>
      </c>
      <c r="DF14" s="13">
        <v>313.1350984</v>
      </c>
      <c r="DG14" s="13">
        <v>427.63092820000003</v>
      </c>
      <c r="DH14" s="14">
        <v>365.94307129999999</v>
      </c>
      <c r="DI14" s="13">
        <v>313.50661179999997</v>
      </c>
      <c r="DJ14" s="13">
        <v>428.7784916</v>
      </c>
      <c r="DK14" s="14">
        <v>366.70317290000003</v>
      </c>
      <c r="DL14" s="13">
        <v>313.78161649999998</v>
      </c>
      <c r="DM14" s="13">
        <v>429.21841840000002</v>
      </c>
      <c r="DN14" s="14">
        <v>367.11509080000002</v>
      </c>
      <c r="DO14" s="13">
        <v>314.01941579999999</v>
      </c>
      <c r="DP14" s="13">
        <v>429.27685209999999</v>
      </c>
      <c r="DQ14" s="14">
        <v>367.27345170000001</v>
      </c>
      <c r="DR14" s="13">
        <v>319.70474810000002</v>
      </c>
      <c r="DS14" s="13">
        <v>435.28422660000001</v>
      </c>
      <c r="DT14" s="14">
        <v>373.0763</v>
      </c>
      <c r="DU14" s="13">
        <v>320.38007440000001</v>
      </c>
      <c r="DV14" s="13">
        <v>436.05769179999999</v>
      </c>
      <c r="DW14" s="14">
        <v>373.80743239999998</v>
      </c>
      <c r="DX14" s="13">
        <v>338.02016909999998</v>
      </c>
      <c r="DY14" s="13">
        <v>454.17069800000002</v>
      </c>
      <c r="DZ14" s="14">
        <v>391.66641529999998</v>
      </c>
      <c r="EA14" s="13">
        <v>320.88335810000001</v>
      </c>
      <c r="EB14" s="13">
        <v>437.35518780000001</v>
      </c>
      <c r="EC14" s="14">
        <v>374.71176680000002</v>
      </c>
      <c r="ED14" s="13">
        <v>321.26299970000002</v>
      </c>
      <c r="EE14" s="13">
        <v>437.340598</v>
      </c>
      <c r="EF14" s="14">
        <v>374.9097865</v>
      </c>
      <c r="EG14" s="13">
        <v>321.59430070000002</v>
      </c>
      <c r="EH14" s="13">
        <v>438.15023000000002</v>
      </c>
      <c r="EI14" s="14">
        <v>375.4682449</v>
      </c>
      <c r="EJ14" s="13">
        <v>321.86945250000002</v>
      </c>
      <c r="EK14" s="13">
        <v>438.79949629999999</v>
      </c>
      <c r="EL14" s="14">
        <v>375.9341278</v>
      </c>
      <c r="EM14" s="13">
        <v>339.73364190000001</v>
      </c>
      <c r="EN14" s="13">
        <v>457.41740659999999</v>
      </c>
      <c r="EO14" s="14">
        <v>394.17963409999999</v>
      </c>
      <c r="EP14" s="13">
        <v>327.46429239999998</v>
      </c>
      <c r="EQ14" s="13">
        <v>443.01539830000002</v>
      </c>
      <c r="ER14" s="14">
        <v>380.8911478</v>
      </c>
      <c r="ES14" s="13">
        <v>341.12626030000001</v>
      </c>
      <c r="ET14" s="13">
        <v>457.5960389</v>
      </c>
      <c r="EU14" s="14">
        <v>394.9379806</v>
      </c>
      <c r="EV14" s="13">
        <v>332.40527730000002</v>
      </c>
      <c r="EW14" s="13">
        <v>450.26658950000001</v>
      </c>
      <c r="EX14" s="14">
        <v>386.85797889999998</v>
      </c>
      <c r="EY14" s="13">
        <v>332.44039770000001</v>
      </c>
      <c r="EZ14" s="13">
        <v>450.72916359999999</v>
      </c>
      <c r="FA14" s="14">
        <v>387.08830999999998</v>
      </c>
      <c r="FB14" s="13">
        <v>332.79889359999999</v>
      </c>
      <c r="FC14" s="13">
        <v>451.37601310000002</v>
      </c>
      <c r="FD14" s="14">
        <v>387.58484650000003</v>
      </c>
      <c r="FE14" s="13">
        <v>333.10776950000002</v>
      </c>
      <c r="FF14" s="13">
        <v>451.64405369999997</v>
      </c>
      <c r="FG14" s="14">
        <v>387.83873089999997</v>
      </c>
      <c r="FH14" s="13">
        <v>360.07104650000002</v>
      </c>
      <c r="FI14" s="13">
        <v>478.03787590000002</v>
      </c>
      <c r="FJ14" s="14">
        <v>414.48477759999997</v>
      </c>
      <c r="FK14" s="13">
        <v>333.75505420000002</v>
      </c>
      <c r="FL14" s="13">
        <v>453.07889249999999</v>
      </c>
      <c r="FM14" s="14">
        <v>388.80620909999999</v>
      </c>
      <c r="FN14" s="13">
        <v>333.9447045</v>
      </c>
      <c r="FO14" s="13">
        <v>453.72883999999999</v>
      </c>
      <c r="FP14" s="14">
        <v>389.2278743</v>
      </c>
      <c r="FQ14" s="13">
        <v>334.16211820000001</v>
      </c>
      <c r="FR14" s="13">
        <v>453.7980599</v>
      </c>
      <c r="FS14" s="14">
        <v>389.33909039999998</v>
      </c>
      <c r="FT14" s="13">
        <v>334.65163059999998</v>
      </c>
      <c r="FU14" s="13">
        <v>454.49893539999999</v>
      </c>
      <c r="FV14" s="14">
        <v>389.90044390000003</v>
      </c>
      <c r="FW14" s="13">
        <v>361.53396459999999</v>
      </c>
      <c r="FX14" s="13">
        <v>479.70347409999999</v>
      </c>
      <c r="FY14" s="14">
        <v>415.9933145</v>
      </c>
      <c r="FZ14" s="13">
        <v>338.65528590000002</v>
      </c>
      <c r="GA14" s="13">
        <v>459.39111689999999</v>
      </c>
      <c r="GB14" s="14">
        <v>394.32167500000003</v>
      </c>
      <c r="GC14" s="13">
        <v>338.82770110000001</v>
      </c>
      <c r="GD14" s="13">
        <v>460.4348104</v>
      </c>
      <c r="GE14" s="14">
        <v>394.89546580000001</v>
      </c>
      <c r="GF14" s="13">
        <v>339.15959520000001</v>
      </c>
      <c r="GG14" s="13">
        <v>461.07735450000001</v>
      </c>
      <c r="GH14" s="14">
        <v>395.34036800000001</v>
      </c>
      <c r="GI14" s="13">
        <v>339.55580889999999</v>
      </c>
      <c r="GJ14" s="13">
        <v>461.92591040000002</v>
      </c>
      <c r="GK14" s="14">
        <v>395.97410559999997</v>
      </c>
      <c r="GL14" s="13">
        <v>339.75205920000002</v>
      </c>
      <c r="GM14" s="13">
        <v>462.16777560000003</v>
      </c>
      <c r="GN14" s="14">
        <v>396.20193619999998</v>
      </c>
      <c r="GO14" s="13">
        <v>340.1313409</v>
      </c>
      <c r="GP14" s="13">
        <v>462.24610339999998</v>
      </c>
      <c r="GQ14" s="14">
        <v>396.4190208</v>
      </c>
      <c r="GR14" s="13">
        <v>413.12519880000002</v>
      </c>
      <c r="GS14" s="13">
        <v>531.36119359999998</v>
      </c>
      <c r="GT14" s="14">
        <v>467.64351579999999</v>
      </c>
      <c r="GU14" s="13">
        <v>346.73757310000002</v>
      </c>
      <c r="GV14" s="13">
        <v>468.41753360000001</v>
      </c>
      <c r="GW14" s="14">
        <v>402.85738190000001</v>
      </c>
      <c r="GX14" s="13">
        <v>346.982123</v>
      </c>
      <c r="GY14" s="13">
        <v>468.8279612</v>
      </c>
      <c r="GZ14" s="14">
        <v>403.19102989999999</v>
      </c>
      <c r="HA14" s="13">
        <v>347.1542973</v>
      </c>
      <c r="HB14" s="13">
        <v>469.44787070000001</v>
      </c>
      <c r="HC14" s="14">
        <v>403.64117649999997</v>
      </c>
      <c r="HD14" s="13">
        <v>347.70489989999999</v>
      </c>
      <c r="HE14" s="13">
        <v>469.87128430000001</v>
      </c>
      <c r="HF14" s="14">
        <v>404.11270669999999</v>
      </c>
      <c r="HG14" s="13">
        <v>380.50680160000002</v>
      </c>
      <c r="HH14" s="13">
        <v>500.94124699999998</v>
      </c>
      <c r="HI14" s="14">
        <v>436.1287888</v>
      </c>
      <c r="HJ14" s="13">
        <v>364.99064600000003</v>
      </c>
      <c r="HK14" s="13">
        <v>493.59951089999998</v>
      </c>
      <c r="HL14" s="14">
        <v>424.29777940000002</v>
      </c>
      <c r="HM14" s="13">
        <v>365.49299130000003</v>
      </c>
      <c r="HN14" s="13">
        <v>493.59928939999998</v>
      </c>
      <c r="HO14" s="14">
        <v>424.53964910000002</v>
      </c>
      <c r="HP14" s="13">
        <v>365.87537570000001</v>
      </c>
      <c r="HQ14" s="13">
        <v>494.73265290000001</v>
      </c>
      <c r="HR14" s="14">
        <v>425.26380649999999</v>
      </c>
      <c r="HS14" s="13">
        <v>366.2744783</v>
      </c>
      <c r="HT14" s="13">
        <v>496.0810482</v>
      </c>
      <c r="HU14" s="14">
        <v>426.00851219999998</v>
      </c>
      <c r="HV14" s="13">
        <v>366.35111019999999</v>
      </c>
      <c r="HW14" s="13">
        <v>496.77161169999999</v>
      </c>
      <c r="HX14" s="14">
        <v>426.41562119999998</v>
      </c>
      <c r="HY14" s="13">
        <v>366.62315039999999</v>
      </c>
      <c r="HZ14" s="13">
        <v>497.34487799999999</v>
      </c>
      <c r="IA14" s="14">
        <v>426.82776589999997</v>
      </c>
      <c r="IB14" s="13">
        <v>407.42326400000002</v>
      </c>
      <c r="IC14" s="13">
        <v>537.25784180000005</v>
      </c>
      <c r="ID14" s="14">
        <v>467.1985894</v>
      </c>
      <c r="IE14" s="13">
        <v>379.99453569999997</v>
      </c>
      <c r="IF14" s="13">
        <v>514.85072219999995</v>
      </c>
      <c r="IG14" s="14">
        <v>442.12235850000002</v>
      </c>
      <c r="IH14" s="13">
        <v>380.1277996</v>
      </c>
      <c r="II14" s="13">
        <v>515.21565020000003</v>
      </c>
      <c r="IJ14" s="14">
        <v>442.35514649999999</v>
      </c>
      <c r="IK14" s="13">
        <v>380.76104609999999</v>
      </c>
      <c r="IL14" s="13">
        <v>516.8624221</v>
      </c>
      <c r="IM14" s="14">
        <v>443.43420609999998</v>
      </c>
      <c r="IN14" s="13">
        <v>381.3227129</v>
      </c>
      <c r="IO14" s="13">
        <v>517.02908509999997</v>
      </c>
      <c r="IP14" s="14">
        <v>443.85025080000003</v>
      </c>
      <c r="IQ14" s="13">
        <v>416.37964679999999</v>
      </c>
      <c r="IR14" s="13">
        <v>548.76812640000003</v>
      </c>
      <c r="IS14" s="14">
        <v>477.41045680000002</v>
      </c>
      <c r="IT14" s="13">
        <v>404.1260077</v>
      </c>
      <c r="IU14" s="13">
        <v>547.83384790000002</v>
      </c>
      <c r="IV14" s="14">
        <v>470.33555680000001</v>
      </c>
      <c r="IW14" s="13">
        <v>404.3629512</v>
      </c>
      <c r="IX14" s="13">
        <v>548.59163390000003</v>
      </c>
      <c r="IY14" s="14">
        <v>470.80744809999999</v>
      </c>
      <c r="IZ14" s="13">
        <v>404.898887</v>
      </c>
      <c r="JA14" s="13">
        <v>549.27736979999997</v>
      </c>
      <c r="JB14" s="14">
        <v>471.44863190000001</v>
      </c>
      <c r="JC14" s="13">
        <v>405.162215</v>
      </c>
      <c r="JD14" s="13">
        <v>550.30912560000002</v>
      </c>
      <c r="JE14" s="14">
        <v>472.0125764</v>
      </c>
      <c r="JF14" s="13">
        <v>405.59618110000002</v>
      </c>
      <c r="JG14" s="13">
        <v>550.85826469999995</v>
      </c>
      <c r="JH14" s="14">
        <v>472.51368259999998</v>
      </c>
      <c r="JI14" s="13">
        <v>405.76829099999998</v>
      </c>
      <c r="JJ14" s="13">
        <v>550.94537920000005</v>
      </c>
      <c r="JK14" s="14">
        <v>472.74119489999998</v>
      </c>
      <c r="JL14" s="13">
        <v>442.94733350000001</v>
      </c>
      <c r="JM14" s="13">
        <v>583.83821379999995</v>
      </c>
      <c r="JN14" s="14">
        <v>507.93680160000002</v>
      </c>
      <c r="JO14" s="13">
        <v>407.16509289999999</v>
      </c>
      <c r="JP14" s="13">
        <v>551.55859239999995</v>
      </c>
      <c r="JQ14" s="14">
        <v>473.7085265</v>
      </c>
      <c r="JR14" s="13">
        <v>407.56907630000001</v>
      </c>
      <c r="JS14" s="13">
        <v>552.52022629999999</v>
      </c>
      <c r="JT14" s="14">
        <v>474.34139249999998</v>
      </c>
      <c r="JU14" s="13">
        <v>407.72594350000003</v>
      </c>
      <c r="JV14" s="13">
        <v>552.68132630000002</v>
      </c>
      <c r="JW14" s="14">
        <v>474.50848550000001</v>
      </c>
      <c r="JX14" s="13">
        <v>408.03509209999999</v>
      </c>
      <c r="JY14" s="13">
        <v>552.77315380000005</v>
      </c>
      <c r="JZ14" s="14">
        <v>474.78008319999998</v>
      </c>
      <c r="KA14" s="13">
        <v>444.77485419999999</v>
      </c>
      <c r="KB14" s="13">
        <v>585.10380239999995</v>
      </c>
      <c r="KC14" s="14">
        <v>509.50126669999997</v>
      </c>
      <c r="KD14" s="13">
        <v>424.51373419999999</v>
      </c>
      <c r="KE14" s="13">
        <v>573.7720276</v>
      </c>
      <c r="KF14" s="14">
        <v>493.33899150000002</v>
      </c>
      <c r="KG14" s="13">
        <v>424.80213559999999</v>
      </c>
      <c r="KH14" s="13">
        <v>574.46191250000004</v>
      </c>
      <c r="KI14" s="14">
        <v>493.84611059999997</v>
      </c>
      <c r="KJ14" s="13">
        <v>425.1478869</v>
      </c>
      <c r="KK14" s="13">
        <v>575.35338400000001</v>
      </c>
      <c r="KL14" s="14">
        <v>494.50857359999998</v>
      </c>
      <c r="KM14" s="13">
        <v>425.47621909999998</v>
      </c>
      <c r="KN14" s="13">
        <v>575.41053350000004</v>
      </c>
      <c r="KO14" s="14">
        <v>494.67740199999997</v>
      </c>
    </row>
    <row r="15" spans="1:301" ht="15" customHeight="1" x14ac:dyDescent="0.2">
      <c r="A15" s="7" t="s">
        <v>9</v>
      </c>
      <c r="B15" s="13">
        <v>310.84551540000001</v>
      </c>
      <c r="C15" s="13">
        <v>514.87164629999995</v>
      </c>
      <c r="D15" s="14">
        <v>413.2117336</v>
      </c>
      <c r="E15" s="13">
        <v>311.22519369999998</v>
      </c>
      <c r="F15" s="13">
        <v>515.24330369999996</v>
      </c>
      <c r="G15" s="14">
        <v>413.536856</v>
      </c>
      <c r="H15" s="13">
        <v>311.56819760000002</v>
      </c>
      <c r="I15" s="13">
        <v>516.6911351</v>
      </c>
      <c r="J15" s="14">
        <v>414.37017900000001</v>
      </c>
      <c r="K15" s="13">
        <v>311.7241793</v>
      </c>
      <c r="L15" s="13">
        <v>517.44887659999995</v>
      </c>
      <c r="M15" s="14">
        <v>414.82230170000003</v>
      </c>
      <c r="N15" s="13">
        <v>312.036542</v>
      </c>
      <c r="O15" s="13">
        <v>518.09114550000004</v>
      </c>
      <c r="P15" s="14">
        <v>415.26160270000003</v>
      </c>
      <c r="Q15" s="13">
        <v>312.44466210000002</v>
      </c>
      <c r="R15" s="13">
        <v>519.33813369999996</v>
      </c>
      <c r="S15" s="14">
        <v>416.04611089999997</v>
      </c>
      <c r="T15" s="13">
        <v>312.76885529999998</v>
      </c>
      <c r="U15" s="13">
        <v>520.06265470000005</v>
      </c>
      <c r="V15" s="14">
        <v>416.47717990000001</v>
      </c>
      <c r="W15" s="13">
        <v>318.81953770000001</v>
      </c>
      <c r="X15" s="13">
        <v>525.88962470000001</v>
      </c>
      <c r="Y15" s="14">
        <v>422.46439889999999</v>
      </c>
      <c r="Z15" s="13">
        <v>318.99656049999999</v>
      </c>
      <c r="AA15" s="13">
        <v>526.25051640000004</v>
      </c>
      <c r="AB15" s="14">
        <v>422.72055310000002</v>
      </c>
      <c r="AC15" s="13">
        <v>319.34586300000001</v>
      </c>
      <c r="AD15" s="13">
        <v>526.87316699999997</v>
      </c>
      <c r="AE15" s="14">
        <v>423.13632630000001</v>
      </c>
      <c r="AF15" s="13">
        <v>319.4972932</v>
      </c>
      <c r="AG15" s="13">
        <v>527.27374010000005</v>
      </c>
      <c r="AH15" s="14">
        <v>423.35743459999998</v>
      </c>
      <c r="AI15" s="13">
        <v>329.23424010000002</v>
      </c>
      <c r="AJ15" s="13">
        <v>534.79308849999995</v>
      </c>
      <c r="AK15" s="14">
        <v>431.84853550000003</v>
      </c>
      <c r="AL15" s="13">
        <v>326.39221570000001</v>
      </c>
      <c r="AM15" s="13">
        <v>537.07698619999996</v>
      </c>
      <c r="AN15" s="14">
        <v>431.45433539999999</v>
      </c>
      <c r="AO15" s="13">
        <v>326.79341529999999</v>
      </c>
      <c r="AP15" s="13">
        <v>538.22837749999997</v>
      </c>
      <c r="AQ15" s="14">
        <v>432.22605529999998</v>
      </c>
      <c r="AR15" s="13">
        <v>327.10510319999997</v>
      </c>
      <c r="AS15" s="13">
        <v>539.69981110000003</v>
      </c>
      <c r="AT15" s="14">
        <v>433.06096669999999</v>
      </c>
      <c r="AU15" s="13">
        <v>327.5516409</v>
      </c>
      <c r="AV15" s="13">
        <v>540.98774409999999</v>
      </c>
      <c r="AW15" s="14">
        <v>433.88918699999999</v>
      </c>
      <c r="AX15" s="13">
        <v>327.81541609999999</v>
      </c>
      <c r="AY15" s="13">
        <v>542.53786579999996</v>
      </c>
      <c r="AZ15" s="14">
        <v>434.7519557</v>
      </c>
      <c r="BA15" s="13">
        <v>328.19597529999999</v>
      </c>
      <c r="BB15" s="13">
        <v>544.65939319999995</v>
      </c>
      <c r="BC15" s="14">
        <v>436.04790530000002</v>
      </c>
      <c r="BD15" s="13">
        <v>334.34621429999999</v>
      </c>
      <c r="BE15" s="13">
        <v>550.50245919999998</v>
      </c>
      <c r="BF15" s="14">
        <v>442.0825638</v>
      </c>
      <c r="BG15" s="13">
        <v>331.110635</v>
      </c>
      <c r="BH15" s="13">
        <v>548.34210800000005</v>
      </c>
      <c r="BI15" s="14">
        <v>439.3861157</v>
      </c>
      <c r="BJ15" s="13">
        <v>331.37872010000001</v>
      </c>
      <c r="BK15" s="13">
        <v>549.00845389999995</v>
      </c>
      <c r="BL15" s="14">
        <v>439.79712510000002</v>
      </c>
      <c r="BM15" s="13">
        <v>331.61932189999999</v>
      </c>
      <c r="BN15" s="13">
        <v>549.43204370000001</v>
      </c>
      <c r="BO15" s="14">
        <v>440.05950480000001</v>
      </c>
      <c r="BP15" s="13">
        <v>331.92522029999998</v>
      </c>
      <c r="BQ15" s="13">
        <v>550.60233059999996</v>
      </c>
      <c r="BR15" s="14">
        <v>440.74126230000002</v>
      </c>
      <c r="BS15" s="13">
        <v>340.36572819999998</v>
      </c>
      <c r="BT15" s="13">
        <v>558.6142466</v>
      </c>
      <c r="BU15" s="14">
        <v>448.8754801</v>
      </c>
      <c r="BV15" s="13">
        <v>340.23312629999998</v>
      </c>
      <c r="BW15" s="13">
        <v>562.37414100000001</v>
      </c>
      <c r="BX15" s="14">
        <v>450.68013589999998</v>
      </c>
      <c r="BY15" s="13">
        <v>340.50637970000002</v>
      </c>
      <c r="BZ15" s="13">
        <v>562.91504420000001</v>
      </c>
      <c r="CA15" s="14">
        <v>451.02947390000003</v>
      </c>
      <c r="CB15" s="13">
        <v>340.72658669999998</v>
      </c>
      <c r="CC15" s="13">
        <v>564.00831200000005</v>
      </c>
      <c r="CD15" s="14">
        <v>451.54743350000001</v>
      </c>
      <c r="CE15" s="13">
        <v>341.20589260000003</v>
      </c>
      <c r="CF15" s="13">
        <v>564.75022309999997</v>
      </c>
      <c r="CG15" s="14">
        <v>452.15666520000002</v>
      </c>
      <c r="CH15" s="13">
        <v>341.48117730000001</v>
      </c>
      <c r="CI15" s="13">
        <v>565.79109640000001</v>
      </c>
      <c r="CJ15" s="14">
        <v>452.75360869999997</v>
      </c>
      <c r="CK15" s="13">
        <v>342.2818226</v>
      </c>
      <c r="CL15" s="13">
        <v>568.73874469999998</v>
      </c>
      <c r="CM15" s="14">
        <v>454.52270240000001</v>
      </c>
      <c r="CN15" s="13">
        <v>356.689168</v>
      </c>
      <c r="CO15" s="13">
        <v>580.36656149999999</v>
      </c>
      <c r="CP15" s="14">
        <v>467.61827690000001</v>
      </c>
      <c r="CQ15" s="13">
        <v>343.57414849999998</v>
      </c>
      <c r="CR15" s="13">
        <v>571.03732009999999</v>
      </c>
      <c r="CS15" s="14">
        <v>456.33644670000001</v>
      </c>
      <c r="CT15" s="13">
        <v>343.76107300000001</v>
      </c>
      <c r="CU15" s="13">
        <v>572.19881369999996</v>
      </c>
      <c r="CV15" s="14">
        <v>456.98421389999999</v>
      </c>
      <c r="CW15" s="13">
        <v>344.23215060000001</v>
      </c>
      <c r="CX15" s="13">
        <v>573.2947944</v>
      </c>
      <c r="CY15" s="14">
        <v>457.68848919999999</v>
      </c>
      <c r="CZ15" s="13">
        <v>344.38749560000002</v>
      </c>
      <c r="DA15" s="13">
        <v>574.20756489999997</v>
      </c>
      <c r="DB15" s="14">
        <v>458.22653109999999</v>
      </c>
      <c r="DC15" s="13">
        <v>356.1848708</v>
      </c>
      <c r="DD15" s="13">
        <v>584.58020150000004</v>
      </c>
      <c r="DE15" s="14">
        <v>469.29915560000001</v>
      </c>
      <c r="DF15" s="13">
        <v>347.7707226</v>
      </c>
      <c r="DG15" s="13">
        <v>579.46183210000004</v>
      </c>
      <c r="DH15" s="14">
        <v>462.50277929999999</v>
      </c>
      <c r="DI15" s="13">
        <v>348.17123129999999</v>
      </c>
      <c r="DJ15" s="13">
        <v>580.59830179999994</v>
      </c>
      <c r="DK15" s="14">
        <v>463.27065800000003</v>
      </c>
      <c r="DL15" s="13">
        <v>348.50569000000002</v>
      </c>
      <c r="DM15" s="13">
        <v>581.54917250000005</v>
      </c>
      <c r="DN15" s="14">
        <v>463.8037099</v>
      </c>
      <c r="DO15" s="13">
        <v>349.01950190000002</v>
      </c>
      <c r="DP15" s="13">
        <v>582.53287720000003</v>
      </c>
      <c r="DQ15" s="14">
        <v>464.51113229999999</v>
      </c>
      <c r="DR15" s="13">
        <v>354.74317810000002</v>
      </c>
      <c r="DS15" s="13">
        <v>588.31695000000002</v>
      </c>
      <c r="DT15" s="14">
        <v>470.19047399999999</v>
      </c>
      <c r="DU15" s="13">
        <v>355.26184510000002</v>
      </c>
      <c r="DV15" s="13">
        <v>590.01271059999999</v>
      </c>
      <c r="DW15" s="14">
        <v>471.23843740000001</v>
      </c>
      <c r="DX15" s="13">
        <v>372.51687670000001</v>
      </c>
      <c r="DY15" s="13">
        <v>604.60894410000003</v>
      </c>
      <c r="DZ15" s="14">
        <v>487.16778529999999</v>
      </c>
      <c r="EA15" s="13">
        <v>356.06470080000003</v>
      </c>
      <c r="EB15" s="13">
        <v>592.15353930000003</v>
      </c>
      <c r="EC15" s="14">
        <v>472.68993339999997</v>
      </c>
      <c r="ED15" s="13">
        <v>356.42746410000001</v>
      </c>
      <c r="EE15" s="13">
        <v>593.03678200000002</v>
      </c>
      <c r="EF15" s="14">
        <v>473.25777770000002</v>
      </c>
      <c r="EG15" s="13">
        <v>357.0269821</v>
      </c>
      <c r="EH15" s="13">
        <v>593.7476825</v>
      </c>
      <c r="EI15" s="14">
        <v>473.8440066</v>
      </c>
      <c r="EJ15" s="13">
        <v>357.68393279999998</v>
      </c>
      <c r="EK15" s="13">
        <v>594.668452</v>
      </c>
      <c r="EL15" s="14">
        <v>474.5785156</v>
      </c>
      <c r="EM15" s="13">
        <v>375.41329810000002</v>
      </c>
      <c r="EN15" s="13">
        <v>609.38911970000004</v>
      </c>
      <c r="EO15" s="14">
        <v>490.76486019999999</v>
      </c>
      <c r="EP15" s="13">
        <v>363.95994610000002</v>
      </c>
      <c r="EQ15" s="13">
        <v>598.48786150000001</v>
      </c>
      <c r="ER15" s="14">
        <v>479.56627250000003</v>
      </c>
      <c r="ES15" s="13">
        <v>377.07793479999998</v>
      </c>
      <c r="ET15" s="13">
        <v>610.80947570000001</v>
      </c>
      <c r="EU15" s="14">
        <v>492.19697079999997</v>
      </c>
      <c r="EV15" s="13">
        <v>368.83249760000001</v>
      </c>
      <c r="EW15" s="13">
        <v>605.34552180000003</v>
      </c>
      <c r="EX15" s="14">
        <v>485.2655115</v>
      </c>
      <c r="EY15" s="13">
        <v>368.99329469999998</v>
      </c>
      <c r="EZ15" s="13">
        <v>605.96583329999999</v>
      </c>
      <c r="FA15" s="14">
        <v>485.5970954</v>
      </c>
      <c r="FB15" s="13">
        <v>369.45636810000002</v>
      </c>
      <c r="FC15" s="13">
        <v>606.44469849999996</v>
      </c>
      <c r="FD15" s="14">
        <v>485.9867271</v>
      </c>
      <c r="FE15" s="13">
        <v>370.05756350000001</v>
      </c>
      <c r="FF15" s="13">
        <v>607.78070030000003</v>
      </c>
      <c r="FG15" s="14">
        <v>486.8836968</v>
      </c>
      <c r="FH15" s="13">
        <v>396.30238250000002</v>
      </c>
      <c r="FI15" s="13">
        <v>629.28698399999996</v>
      </c>
      <c r="FJ15" s="14">
        <v>510.74466840000002</v>
      </c>
      <c r="FK15" s="13">
        <v>371.1038934</v>
      </c>
      <c r="FL15" s="13">
        <v>609.6614419</v>
      </c>
      <c r="FM15" s="14">
        <v>488.18908649999997</v>
      </c>
      <c r="FN15" s="13">
        <v>371.36218079999998</v>
      </c>
      <c r="FO15" s="13">
        <v>610.38606049999999</v>
      </c>
      <c r="FP15" s="14">
        <v>488.60063589999999</v>
      </c>
      <c r="FQ15" s="13">
        <v>371.63469930000002</v>
      </c>
      <c r="FR15" s="13">
        <v>611.45187350000003</v>
      </c>
      <c r="FS15" s="14">
        <v>489.31008009999999</v>
      </c>
      <c r="FT15" s="13">
        <v>371.98602490000002</v>
      </c>
      <c r="FU15" s="13">
        <v>612.21717039999999</v>
      </c>
      <c r="FV15" s="14">
        <v>489.81250640000002</v>
      </c>
      <c r="FW15" s="13">
        <v>398.12312129999998</v>
      </c>
      <c r="FX15" s="13">
        <v>633.29495750000001</v>
      </c>
      <c r="FY15" s="14">
        <v>513.44379230000004</v>
      </c>
      <c r="FZ15" s="13">
        <v>376.61021030000001</v>
      </c>
      <c r="GA15" s="13">
        <v>619.77337939999995</v>
      </c>
      <c r="GB15" s="14">
        <v>495.7826111</v>
      </c>
      <c r="GC15" s="13">
        <v>377.08215059999998</v>
      </c>
      <c r="GD15" s="13">
        <v>620.54859780000004</v>
      </c>
      <c r="GE15" s="14">
        <v>496.39037569999999</v>
      </c>
      <c r="GF15" s="13">
        <v>377.80672029999999</v>
      </c>
      <c r="GG15" s="13">
        <v>622.31036170000004</v>
      </c>
      <c r="GH15" s="14">
        <v>497.5695273</v>
      </c>
      <c r="GI15" s="13">
        <v>378.14970090000003</v>
      </c>
      <c r="GJ15" s="13">
        <v>623.69291859999998</v>
      </c>
      <c r="GK15" s="14">
        <v>498.42490290000001</v>
      </c>
      <c r="GL15" s="13">
        <v>378.48581569999999</v>
      </c>
      <c r="GM15" s="13">
        <v>624.80571970000005</v>
      </c>
      <c r="GN15" s="14">
        <v>499.11790100000002</v>
      </c>
      <c r="GO15" s="13">
        <v>378.88378360000002</v>
      </c>
      <c r="GP15" s="13">
        <v>625.57642169999997</v>
      </c>
      <c r="GQ15" s="14">
        <v>499.60972340000001</v>
      </c>
      <c r="GR15" s="13">
        <v>448.18341750000002</v>
      </c>
      <c r="GS15" s="13">
        <v>681.52096610000001</v>
      </c>
      <c r="GT15" s="14">
        <v>562.3234238</v>
      </c>
      <c r="GU15" s="13">
        <v>385.25098919999999</v>
      </c>
      <c r="GV15" s="13">
        <v>632.00291449999997</v>
      </c>
      <c r="GW15" s="14">
        <v>505.8750134</v>
      </c>
      <c r="GX15" s="13">
        <v>385.48821709999999</v>
      </c>
      <c r="GY15" s="13">
        <v>633.27925089999997</v>
      </c>
      <c r="GZ15" s="14">
        <v>506.63398840000002</v>
      </c>
      <c r="HA15" s="13">
        <v>385.98554630000001</v>
      </c>
      <c r="HB15" s="13">
        <v>634.26735659999997</v>
      </c>
      <c r="HC15" s="14">
        <v>507.39116510000002</v>
      </c>
      <c r="HD15" s="13">
        <v>386.307661</v>
      </c>
      <c r="HE15" s="13">
        <v>634.58510650000005</v>
      </c>
      <c r="HF15" s="14">
        <v>507.65881409999997</v>
      </c>
      <c r="HG15" s="13">
        <v>417.53183869999998</v>
      </c>
      <c r="HH15" s="13">
        <v>659.05578749999995</v>
      </c>
      <c r="HI15" s="14">
        <v>535.54460500000005</v>
      </c>
      <c r="HJ15" s="13">
        <v>405.43580589999999</v>
      </c>
      <c r="HK15" s="13">
        <v>664.57208930000002</v>
      </c>
      <c r="HL15" s="14">
        <v>532.03116369999998</v>
      </c>
      <c r="HM15" s="13">
        <v>405.71274160000002</v>
      </c>
      <c r="HN15" s="13">
        <v>665.29973570000004</v>
      </c>
      <c r="HO15" s="14">
        <v>532.54284929999994</v>
      </c>
      <c r="HP15" s="13">
        <v>406.01292000000001</v>
      </c>
      <c r="HQ15" s="13">
        <v>666.3119696</v>
      </c>
      <c r="HR15" s="14">
        <v>533.14726089999999</v>
      </c>
      <c r="HS15" s="13">
        <v>406.84058649999997</v>
      </c>
      <c r="HT15" s="13">
        <v>668.20529150000004</v>
      </c>
      <c r="HU15" s="14">
        <v>534.46631049999996</v>
      </c>
      <c r="HV15" s="13">
        <v>407.44974530000002</v>
      </c>
      <c r="HW15" s="13">
        <v>669.18229150000002</v>
      </c>
      <c r="HX15" s="14">
        <v>535.19028820000005</v>
      </c>
      <c r="HY15" s="13">
        <v>408.18024339999999</v>
      </c>
      <c r="HZ15" s="13">
        <v>670.30407639999999</v>
      </c>
      <c r="IA15" s="14">
        <v>536.07828089999998</v>
      </c>
      <c r="IB15" s="13">
        <v>448.20631609999998</v>
      </c>
      <c r="IC15" s="13">
        <v>706.95337510000002</v>
      </c>
      <c r="ID15" s="14">
        <v>574.38889810000001</v>
      </c>
      <c r="IE15" s="13">
        <v>422.98760129999999</v>
      </c>
      <c r="IF15" s="13">
        <v>694.09270770000001</v>
      </c>
      <c r="IG15" s="14">
        <v>555.19379619999995</v>
      </c>
      <c r="IH15" s="13">
        <v>423.48123989999999</v>
      </c>
      <c r="II15" s="13">
        <v>694.60096020000003</v>
      </c>
      <c r="IJ15" s="14">
        <v>555.70861649999995</v>
      </c>
      <c r="IK15" s="13">
        <v>424.20937620000001</v>
      </c>
      <c r="IL15" s="13">
        <v>696.21344939999994</v>
      </c>
      <c r="IM15" s="14">
        <v>556.86353510000004</v>
      </c>
      <c r="IN15" s="13">
        <v>424.72668800000002</v>
      </c>
      <c r="IO15" s="13">
        <v>697.00214500000004</v>
      </c>
      <c r="IP15" s="14">
        <v>557.51347840000005</v>
      </c>
      <c r="IQ15" s="13">
        <v>458.10574530000002</v>
      </c>
      <c r="IR15" s="13">
        <v>722.88970270000004</v>
      </c>
      <c r="IS15" s="14">
        <v>587.2452796</v>
      </c>
      <c r="IT15" s="13">
        <v>450.5012509</v>
      </c>
      <c r="IU15" s="13">
        <v>737.73837379999998</v>
      </c>
      <c r="IV15" s="14">
        <v>590.67500440000003</v>
      </c>
      <c r="IW15" s="13">
        <v>451.14188350000001</v>
      </c>
      <c r="IX15" s="13">
        <v>739.07401400000003</v>
      </c>
      <c r="IY15" s="14">
        <v>591.58327159999999</v>
      </c>
      <c r="IZ15" s="13">
        <v>451.70230789999999</v>
      </c>
      <c r="JA15" s="13">
        <v>741.29549250000002</v>
      </c>
      <c r="JB15" s="14">
        <v>592.8002262</v>
      </c>
      <c r="JC15" s="13">
        <v>452.2802997</v>
      </c>
      <c r="JD15" s="13">
        <v>742.72956190000002</v>
      </c>
      <c r="JE15" s="14">
        <v>593.79167789999997</v>
      </c>
      <c r="JF15" s="13">
        <v>452.87925790000003</v>
      </c>
      <c r="JG15" s="13">
        <v>744.02080539999997</v>
      </c>
      <c r="JH15" s="14">
        <v>594.73531979999996</v>
      </c>
      <c r="JI15" s="13">
        <v>453.28626329999997</v>
      </c>
      <c r="JJ15" s="13">
        <v>745.03266870000004</v>
      </c>
      <c r="JK15" s="14">
        <v>595.48811479999995</v>
      </c>
      <c r="JL15" s="13">
        <v>488.43538430000001</v>
      </c>
      <c r="JM15" s="13">
        <v>772.00205010000002</v>
      </c>
      <c r="JN15" s="14">
        <v>626.64962939999998</v>
      </c>
      <c r="JO15" s="13">
        <v>454.66912400000001</v>
      </c>
      <c r="JP15" s="13">
        <v>748.47502299999996</v>
      </c>
      <c r="JQ15" s="14">
        <v>597.87920259999999</v>
      </c>
      <c r="JR15" s="13">
        <v>455.58005370000001</v>
      </c>
      <c r="JS15" s="13">
        <v>750.42562199999998</v>
      </c>
      <c r="JT15" s="14">
        <v>599.39256279999995</v>
      </c>
      <c r="JU15" s="13">
        <v>456.13910120000003</v>
      </c>
      <c r="JV15" s="13">
        <v>751.07584240000006</v>
      </c>
      <c r="JW15" s="14">
        <v>599.94082949999995</v>
      </c>
      <c r="JX15" s="13">
        <v>456.70420239999999</v>
      </c>
      <c r="JY15" s="13">
        <v>752.2944387</v>
      </c>
      <c r="JZ15" s="14">
        <v>600.79561660000002</v>
      </c>
      <c r="KA15" s="13">
        <v>491.47216989999998</v>
      </c>
      <c r="KB15" s="13">
        <v>778.74884629999997</v>
      </c>
      <c r="KC15" s="14">
        <v>631.46516540000005</v>
      </c>
      <c r="KD15" s="13">
        <v>475.08312519999998</v>
      </c>
      <c r="KE15" s="13">
        <v>781.19810700000005</v>
      </c>
      <c r="KF15" s="14">
        <v>624.32912829999998</v>
      </c>
      <c r="KG15" s="13">
        <v>475.59253560000002</v>
      </c>
      <c r="KH15" s="13">
        <v>782.56812620000005</v>
      </c>
      <c r="KI15" s="14">
        <v>625.28297910000003</v>
      </c>
      <c r="KJ15" s="13">
        <v>476.17851309999998</v>
      </c>
      <c r="KK15" s="13">
        <v>784.97452099999998</v>
      </c>
      <c r="KL15" s="14">
        <v>626.81952850000005</v>
      </c>
      <c r="KM15" s="13">
        <v>476.74989870000002</v>
      </c>
      <c r="KN15" s="13">
        <v>786.28254979999997</v>
      </c>
      <c r="KO15" s="14">
        <v>627.76437439999995</v>
      </c>
    </row>
    <row r="16" spans="1:301" ht="15" customHeight="1" x14ac:dyDescent="0.2">
      <c r="A16" s="7" t="s">
        <v>10</v>
      </c>
      <c r="B16" s="13">
        <v>421.32469730000003</v>
      </c>
      <c r="C16" s="13">
        <v>859.38416559999996</v>
      </c>
      <c r="D16" s="14">
        <v>629.14485920000004</v>
      </c>
      <c r="E16" s="13">
        <v>422.178226</v>
      </c>
      <c r="F16" s="13">
        <v>860.98046350000004</v>
      </c>
      <c r="G16" s="14">
        <v>630.2856802</v>
      </c>
      <c r="H16" s="13">
        <v>423.13400730000001</v>
      </c>
      <c r="I16" s="13">
        <v>862.58271960000002</v>
      </c>
      <c r="J16" s="14">
        <v>631.52655470000002</v>
      </c>
      <c r="K16" s="13">
        <v>423.87793019999998</v>
      </c>
      <c r="L16" s="13">
        <v>864.49475510000002</v>
      </c>
      <c r="M16" s="14">
        <v>632.78735119999999</v>
      </c>
      <c r="N16" s="13">
        <v>424.55850709999999</v>
      </c>
      <c r="O16" s="13">
        <v>865.49736410000003</v>
      </c>
      <c r="P16" s="14">
        <v>633.55939069999999</v>
      </c>
      <c r="Q16" s="13">
        <v>425.47122739999998</v>
      </c>
      <c r="R16" s="13">
        <v>869.23560250000003</v>
      </c>
      <c r="S16" s="14">
        <v>635.77522969999995</v>
      </c>
      <c r="T16" s="13">
        <v>426.28145050000001</v>
      </c>
      <c r="U16" s="13">
        <v>870.17702710000003</v>
      </c>
      <c r="V16" s="14">
        <v>636.55105379999998</v>
      </c>
      <c r="W16" s="13">
        <v>431.89202590000002</v>
      </c>
      <c r="X16" s="13">
        <v>874.6711507</v>
      </c>
      <c r="Y16" s="14">
        <v>641.57208530000003</v>
      </c>
      <c r="Z16" s="13">
        <v>432.44486499999999</v>
      </c>
      <c r="AA16" s="13">
        <v>875.25770379999994</v>
      </c>
      <c r="AB16" s="14">
        <v>642.04785040000002</v>
      </c>
      <c r="AC16" s="13">
        <v>432.94970569999998</v>
      </c>
      <c r="AD16" s="13">
        <v>875.99066419999997</v>
      </c>
      <c r="AE16" s="14">
        <v>642.58573139999999</v>
      </c>
      <c r="AF16" s="13">
        <v>433.42771190000002</v>
      </c>
      <c r="AG16" s="13">
        <v>876.81257189999997</v>
      </c>
      <c r="AH16" s="14">
        <v>643.09795480000002</v>
      </c>
      <c r="AI16" s="13">
        <v>441.48590180000002</v>
      </c>
      <c r="AJ16" s="13">
        <v>882.71908759999997</v>
      </c>
      <c r="AK16" s="14">
        <v>649.98817059999999</v>
      </c>
      <c r="AL16" s="13">
        <v>442.24880000000002</v>
      </c>
      <c r="AM16" s="13">
        <v>891.33746210000004</v>
      </c>
      <c r="AN16" s="14">
        <v>654.44188699999995</v>
      </c>
      <c r="AO16" s="13">
        <v>442.82821100000001</v>
      </c>
      <c r="AP16" s="13">
        <v>892.83153400000003</v>
      </c>
      <c r="AQ16" s="14">
        <v>655.44213409999998</v>
      </c>
      <c r="AR16" s="13">
        <v>443.62358010000003</v>
      </c>
      <c r="AS16" s="13">
        <v>894.35632740000005</v>
      </c>
      <c r="AT16" s="14">
        <v>656.54017520000002</v>
      </c>
      <c r="AU16" s="13">
        <v>444.38412119999998</v>
      </c>
      <c r="AV16" s="13">
        <v>895.62532020000003</v>
      </c>
      <c r="AW16" s="14">
        <v>657.48223580000001</v>
      </c>
      <c r="AX16" s="13">
        <v>445.05551120000001</v>
      </c>
      <c r="AY16" s="13">
        <v>897.24198490000003</v>
      </c>
      <c r="AZ16" s="14">
        <v>658.57906079999998</v>
      </c>
      <c r="BA16" s="13">
        <v>446.13503120000001</v>
      </c>
      <c r="BB16" s="13">
        <v>899.50669379999999</v>
      </c>
      <c r="BC16" s="14">
        <v>660.2027157</v>
      </c>
      <c r="BD16" s="13">
        <v>451.66110090000001</v>
      </c>
      <c r="BE16" s="13">
        <v>903.99029629999995</v>
      </c>
      <c r="BF16" s="14">
        <v>665.30538009999998</v>
      </c>
      <c r="BG16" s="13">
        <v>449.26947990000002</v>
      </c>
      <c r="BH16" s="13">
        <v>902.58186579999995</v>
      </c>
      <c r="BI16" s="14">
        <v>663.28039980000005</v>
      </c>
      <c r="BJ16" s="13">
        <v>449.8284721</v>
      </c>
      <c r="BK16" s="13">
        <v>903.64839410000002</v>
      </c>
      <c r="BL16" s="14">
        <v>664.06917180000005</v>
      </c>
      <c r="BM16" s="13">
        <v>450.5788407</v>
      </c>
      <c r="BN16" s="13">
        <v>904.50416250000001</v>
      </c>
      <c r="BO16" s="14">
        <v>664.87380910000002</v>
      </c>
      <c r="BP16" s="13">
        <v>451.37988589999998</v>
      </c>
      <c r="BQ16" s="13">
        <v>905.6646227</v>
      </c>
      <c r="BR16" s="14">
        <v>665.82555030000003</v>
      </c>
      <c r="BS16" s="13">
        <v>458.51100439999999</v>
      </c>
      <c r="BT16" s="13">
        <v>911.51608550000003</v>
      </c>
      <c r="BU16" s="14">
        <v>672.28847889999997</v>
      </c>
      <c r="BV16" s="13">
        <v>461.31041629999999</v>
      </c>
      <c r="BW16" s="13">
        <v>920.67580989999999</v>
      </c>
      <c r="BX16" s="14">
        <v>678.02544490000002</v>
      </c>
      <c r="BY16" s="13">
        <v>461.9494383</v>
      </c>
      <c r="BZ16" s="13">
        <v>921.96390329999997</v>
      </c>
      <c r="CA16" s="14">
        <v>678.93116780000003</v>
      </c>
      <c r="CB16" s="13">
        <v>462.6509527</v>
      </c>
      <c r="CC16" s="13">
        <v>923.37487620000002</v>
      </c>
      <c r="CD16" s="14">
        <v>679.80543250000005</v>
      </c>
      <c r="CE16" s="13">
        <v>463.39494960000002</v>
      </c>
      <c r="CF16" s="13">
        <v>924.35841789999995</v>
      </c>
      <c r="CG16" s="14">
        <v>680.48305930000004</v>
      </c>
      <c r="CH16" s="13">
        <v>464.21319579999999</v>
      </c>
      <c r="CI16" s="13">
        <v>925.61265779999997</v>
      </c>
      <c r="CJ16" s="14">
        <v>681.48029129999998</v>
      </c>
      <c r="CK16" s="13">
        <v>465.95271700000001</v>
      </c>
      <c r="CL16" s="13">
        <v>928.84335039999996</v>
      </c>
      <c r="CM16" s="14">
        <v>683.91237699999999</v>
      </c>
      <c r="CN16" s="13">
        <v>478.11764729999999</v>
      </c>
      <c r="CO16" s="13">
        <v>936.75689839999995</v>
      </c>
      <c r="CP16" s="14">
        <v>694.12865290000002</v>
      </c>
      <c r="CQ16" s="13">
        <v>468.24964019999999</v>
      </c>
      <c r="CR16" s="13">
        <v>931.78335870000001</v>
      </c>
      <c r="CS16" s="14">
        <v>686.45873759999995</v>
      </c>
      <c r="CT16" s="13">
        <v>469.2111122</v>
      </c>
      <c r="CU16" s="13">
        <v>933.08379890000003</v>
      </c>
      <c r="CV16" s="14">
        <v>687.5102981</v>
      </c>
      <c r="CW16" s="13">
        <v>470.28941329999998</v>
      </c>
      <c r="CX16" s="13">
        <v>934.7777754</v>
      </c>
      <c r="CY16" s="14">
        <v>688.76550629999997</v>
      </c>
      <c r="CZ16" s="13">
        <v>471.22996490000003</v>
      </c>
      <c r="DA16" s="13">
        <v>935.88403310000001</v>
      </c>
      <c r="DB16" s="14">
        <v>689.72455660000003</v>
      </c>
      <c r="DC16" s="13">
        <v>481.13963189999998</v>
      </c>
      <c r="DD16" s="13">
        <v>943.3544369</v>
      </c>
      <c r="DE16" s="14">
        <v>698.44789760000003</v>
      </c>
      <c r="DF16" s="13">
        <v>476.03005530000001</v>
      </c>
      <c r="DG16" s="13">
        <v>943.02677440000002</v>
      </c>
      <c r="DH16" s="14">
        <v>695.50288509999996</v>
      </c>
      <c r="DI16" s="13">
        <v>477.0614008</v>
      </c>
      <c r="DJ16" s="13">
        <v>944.61844429999996</v>
      </c>
      <c r="DK16" s="14">
        <v>696.75950939999996</v>
      </c>
      <c r="DL16" s="13">
        <v>477.90443310000001</v>
      </c>
      <c r="DM16" s="13">
        <v>945.70767860000001</v>
      </c>
      <c r="DN16" s="14">
        <v>697.66544480000005</v>
      </c>
      <c r="DO16" s="13">
        <v>478.79516769999998</v>
      </c>
      <c r="DP16" s="13">
        <v>947.15492630000006</v>
      </c>
      <c r="DQ16" s="14">
        <v>698.83489829999996</v>
      </c>
      <c r="DR16" s="13">
        <v>483.8857562</v>
      </c>
      <c r="DS16" s="13">
        <v>951.15771729999994</v>
      </c>
      <c r="DT16" s="14">
        <v>703.31972159999998</v>
      </c>
      <c r="DU16" s="13">
        <v>485.34047320000002</v>
      </c>
      <c r="DV16" s="13">
        <v>953.47109579999994</v>
      </c>
      <c r="DW16" s="14">
        <v>705.11417110000002</v>
      </c>
      <c r="DX16" s="13">
        <v>499.17341879999998</v>
      </c>
      <c r="DY16" s="13">
        <v>963.80817999999999</v>
      </c>
      <c r="DZ16" s="14">
        <v>717.30471279999995</v>
      </c>
      <c r="EA16" s="13">
        <v>487.07949889999998</v>
      </c>
      <c r="EB16" s="13">
        <v>956.47602389999997</v>
      </c>
      <c r="EC16" s="14">
        <v>707.35367840000004</v>
      </c>
      <c r="ED16" s="13">
        <v>487.70076369999998</v>
      </c>
      <c r="EE16" s="13">
        <v>957.4895606</v>
      </c>
      <c r="EF16" s="14">
        <v>708.11407169999995</v>
      </c>
      <c r="EG16" s="13">
        <v>488.35282660000001</v>
      </c>
      <c r="EH16" s="13">
        <v>958.34636020000005</v>
      </c>
      <c r="EI16" s="14">
        <v>708.76468990000001</v>
      </c>
      <c r="EJ16" s="13">
        <v>489.41080629999999</v>
      </c>
      <c r="EK16" s="13">
        <v>959.6206396</v>
      </c>
      <c r="EL16" s="14">
        <v>709.86323149999998</v>
      </c>
      <c r="EM16" s="13">
        <v>504.27745470000002</v>
      </c>
      <c r="EN16" s="13">
        <v>969.77829659999998</v>
      </c>
      <c r="EO16" s="14">
        <v>722.46040470000003</v>
      </c>
      <c r="EP16" s="13">
        <v>493.69059049999998</v>
      </c>
      <c r="EQ16" s="13">
        <v>963.82832289999999</v>
      </c>
      <c r="ER16" s="14">
        <v>713.93469349999998</v>
      </c>
      <c r="ES16" s="13">
        <v>506.12655519999998</v>
      </c>
      <c r="ET16" s="13">
        <v>972.9739849</v>
      </c>
      <c r="EU16" s="14">
        <v>724.70069409999996</v>
      </c>
      <c r="EV16" s="13">
        <v>500.42760099999998</v>
      </c>
      <c r="EW16" s="13">
        <v>970.70686709999995</v>
      </c>
      <c r="EX16" s="14">
        <v>720.41337669999996</v>
      </c>
      <c r="EY16" s="13">
        <v>500.9217084</v>
      </c>
      <c r="EZ16" s="13">
        <v>971.48954349999997</v>
      </c>
      <c r="FA16" s="14">
        <v>720.85307720000003</v>
      </c>
      <c r="FB16" s="13">
        <v>501.47360350000002</v>
      </c>
      <c r="FC16" s="13">
        <v>971.70803799999999</v>
      </c>
      <c r="FD16" s="14">
        <v>721.09457799999996</v>
      </c>
      <c r="FE16" s="13">
        <v>502.25005629999998</v>
      </c>
      <c r="FF16" s="13">
        <v>973.11858419999999</v>
      </c>
      <c r="FG16" s="14">
        <v>722.04621710000004</v>
      </c>
      <c r="FH16" s="13">
        <v>523.21812609999995</v>
      </c>
      <c r="FI16" s="13">
        <v>987.31121050000002</v>
      </c>
      <c r="FJ16" s="14">
        <v>739.76479859999995</v>
      </c>
      <c r="FK16" s="13">
        <v>503.96292749999998</v>
      </c>
      <c r="FL16" s="13">
        <v>975.76545069999997</v>
      </c>
      <c r="FM16" s="14">
        <v>724.00439070000004</v>
      </c>
      <c r="FN16" s="13">
        <v>504.50649290000001</v>
      </c>
      <c r="FO16" s="13">
        <v>976.37242179999998</v>
      </c>
      <c r="FP16" s="14">
        <v>724.48017960000004</v>
      </c>
      <c r="FQ16" s="13">
        <v>505.37622299999998</v>
      </c>
      <c r="FR16" s="13">
        <v>977.60809210000002</v>
      </c>
      <c r="FS16" s="14">
        <v>725.55112610000003</v>
      </c>
      <c r="FT16" s="13">
        <v>506.19466310000001</v>
      </c>
      <c r="FU16" s="13">
        <v>978.70117849999997</v>
      </c>
      <c r="FV16" s="14">
        <v>726.53696509999997</v>
      </c>
      <c r="FW16" s="13">
        <v>527.26738809999995</v>
      </c>
      <c r="FX16" s="13">
        <v>992.94113289999996</v>
      </c>
      <c r="FY16" s="14">
        <v>744.33966180000004</v>
      </c>
      <c r="FZ16" s="13">
        <v>512.51561260000005</v>
      </c>
      <c r="GA16" s="13">
        <v>987.98965020000003</v>
      </c>
      <c r="GB16" s="14">
        <v>734.01788920000001</v>
      </c>
      <c r="GC16" s="13">
        <v>513.43190300000003</v>
      </c>
      <c r="GD16" s="13">
        <v>989.6939754</v>
      </c>
      <c r="GE16" s="14">
        <v>735.26489160000006</v>
      </c>
      <c r="GF16" s="13">
        <v>514.44967680000002</v>
      </c>
      <c r="GG16" s="13">
        <v>991.87038689999997</v>
      </c>
      <c r="GH16" s="14">
        <v>736.66308330000004</v>
      </c>
      <c r="GI16" s="13">
        <v>515.32932479999999</v>
      </c>
      <c r="GJ16" s="13">
        <v>992.88616190000005</v>
      </c>
      <c r="GK16" s="14">
        <v>737.53286000000003</v>
      </c>
      <c r="GL16" s="13">
        <v>515.87282879999998</v>
      </c>
      <c r="GM16" s="13">
        <v>993.53978259999997</v>
      </c>
      <c r="GN16" s="14">
        <v>738.0202243</v>
      </c>
      <c r="GO16" s="13">
        <v>516.63331219999998</v>
      </c>
      <c r="GP16" s="13">
        <v>994.26823720000004</v>
      </c>
      <c r="GQ16" s="14">
        <v>738.74156230000006</v>
      </c>
      <c r="GR16" s="13">
        <v>572.15178760000003</v>
      </c>
      <c r="GS16" s="13">
        <v>1031.9812609999999</v>
      </c>
      <c r="GT16" s="14">
        <v>785.93545080000001</v>
      </c>
      <c r="GU16" s="13">
        <v>522.87727400000006</v>
      </c>
      <c r="GV16" s="13">
        <v>999.50590850000003</v>
      </c>
      <c r="GW16" s="14">
        <v>744.42744930000003</v>
      </c>
      <c r="GX16" s="13">
        <v>523.651027</v>
      </c>
      <c r="GY16" s="13">
        <v>1000.5867469999999</v>
      </c>
      <c r="GZ16" s="14">
        <v>745.27883850000001</v>
      </c>
      <c r="HA16" s="13">
        <v>524.60112319999996</v>
      </c>
      <c r="HB16" s="13">
        <v>1002.1473590000001</v>
      </c>
      <c r="HC16" s="14">
        <v>746.47013630000004</v>
      </c>
      <c r="HD16" s="13">
        <v>525.14639929999998</v>
      </c>
      <c r="HE16" s="13">
        <v>1003.789613</v>
      </c>
      <c r="HF16" s="14">
        <v>747.48106749999999</v>
      </c>
      <c r="HG16" s="13">
        <v>550.14289159999998</v>
      </c>
      <c r="HH16" s="13">
        <v>1020.253586</v>
      </c>
      <c r="HI16" s="14">
        <v>768.41789210000002</v>
      </c>
      <c r="HJ16" s="13">
        <v>550.71547610000005</v>
      </c>
      <c r="HK16" s="13">
        <v>1048.6289400000001</v>
      </c>
      <c r="HL16" s="14">
        <v>781.80496749999998</v>
      </c>
      <c r="HM16" s="13">
        <v>551.56412699999998</v>
      </c>
      <c r="HN16" s="13">
        <v>1050.0796809999999</v>
      </c>
      <c r="HO16" s="14">
        <v>782.82750629999998</v>
      </c>
      <c r="HP16" s="13">
        <v>552.38459250000005</v>
      </c>
      <c r="HQ16" s="13">
        <v>1051.10014</v>
      </c>
      <c r="HR16" s="14">
        <v>783.58545319999996</v>
      </c>
      <c r="HS16" s="13">
        <v>553.87944760000005</v>
      </c>
      <c r="HT16" s="13">
        <v>1053.5609059999999</v>
      </c>
      <c r="HU16" s="14">
        <v>785.42675450000002</v>
      </c>
      <c r="HV16" s="13">
        <v>554.62339610000004</v>
      </c>
      <c r="HW16" s="13">
        <v>1054.295856</v>
      </c>
      <c r="HX16" s="14">
        <v>786.09216100000003</v>
      </c>
      <c r="HY16" s="13">
        <v>555.71866999999997</v>
      </c>
      <c r="HZ16" s="13">
        <v>1055.5514969999999</v>
      </c>
      <c r="IA16" s="14">
        <v>787.23792609999998</v>
      </c>
      <c r="IB16" s="13">
        <v>591.45364089999998</v>
      </c>
      <c r="IC16" s="13">
        <v>1089.848379</v>
      </c>
      <c r="ID16" s="14">
        <v>822.23379520000003</v>
      </c>
      <c r="IE16" s="13">
        <v>575.84924880000005</v>
      </c>
      <c r="IF16" s="13">
        <v>1090.6535100000001</v>
      </c>
      <c r="IG16" s="14">
        <v>814.17925170000001</v>
      </c>
      <c r="IH16" s="13">
        <v>576.73639619999994</v>
      </c>
      <c r="II16" s="13">
        <v>1092.0336299999999</v>
      </c>
      <c r="IJ16" s="14">
        <v>815.24394749999999</v>
      </c>
      <c r="IK16" s="13">
        <v>578.08904680000001</v>
      </c>
      <c r="IL16" s="13">
        <v>1094.1328920000001</v>
      </c>
      <c r="IM16" s="14">
        <v>816.8925782</v>
      </c>
      <c r="IN16" s="13">
        <v>579.15931720000003</v>
      </c>
      <c r="IO16" s="13">
        <v>1095.2953680000001</v>
      </c>
      <c r="IP16" s="14">
        <v>817.99477850000005</v>
      </c>
      <c r="IQ16" s="13">
        <v>606.28056670000001</v>
      </c>
      <c r="IR16" s="13">
        <v>1113.2284950000001</v>
      </c>
      <c r="IS16" s="14">
        <v>840.77375219999999</v>
      </c>
      <c r="IT16" s="13">
        <v>614.00679709999997</v>
      </c>
      <c r="IU16" s="13">
        <v>1156.68416</v>
      </c>
      <c r="IV16" s="14">
        <v>864.93772360000003</v>
      </c>
      <c r="IW16" s="13">
        <v>615.13502830000004</v>
      </c>
      <c r="IX16" s="13">
        <v>1158.482829</v>
      </c>
      <c r="IY16" s="14">
        <v>866.29679799999997</v>
      </c>
      <c r="IZ16" s="13">
        <v>616.59923909999998</v>
      </c>
      <c r="JA16" s="13">
        <v>1161.3698079999999</v>
      </c>
      <c r="JB16" s="14">
        <v>868.45451749999995</v>
      </c>
      <c r="JC16" s="13">
        <v>617.04606239999998</v>
      </c>
      <c r="JD16" s="13">
        <v>1161.835525</v>
      </c>
      <c r="JE16" s="14">
        <v>868.88725380000005</v>
      </c>
      <c r="JF16" s="13">
        <v>618.46548299999995</v>
      </c>
      <c r="JG16" s="13">
        <v>1162.8434970000001</v>
      </c>
      <c r="JH16" s="14">
        <v>870.10116189999997</v>
      </c>
      <c r="JI16" s="13">
        <v>619.78880649999996</v>
      </c>
      <c r="JJ16" s="13">
        <v>1164.1873459999999</v>
      </c>
      <c r="JK16" s="14">
        <v>871.32042609999996</v>
      </c>
      <c r="JL16" s="13">
        <v>648.1203266</v>
      </c>
      <c r="JM16" s="13">
        <v>1181.9843499999999</v>
      </c>
      <c r="JN16" s="14">
        <v>894.76390309999999</v>
      </c>
      <c r="JO16" s="13">
        <v>622.35595030000002</v>
      </c>
      <c r="JP16" s="13">
        <v>1166.460118</v>
      </c>
      <c r="JQ16" s="14">
        <v>873.75908249999998</v>
      </c>
      <c r="JR16" s="13">
        <v>623.64197279999996</v>
      </c>
      <c r="JS16" s="13">
        <v>1167.6776150000001</v>
      </c>
      <c r="JT16" s="14">
        <v>875.02923969999995</v>
      </c>
      <c r="JU16" s="13">
        <v>624.65054599999996</v>
      </c>
      <c r="JV16" s="13">
        <v>1167.9880129999999</v>
      </c>
      <c r="JW16" s="14">
        <v>875.61479710000003</v>
      </c>
      <c r="JX16" s="13">
        <v>625.74567660000002</v>
      </c>
      <c r="JY16" s="13">
        <v>1169.303132</v>
      </c>
      <c r="JZ16" s="14">
        <v>876.71612300000004</v>
      </c>
      <c r="KA16" s="13">
        <v>653.63058100000001</v>
      </c>
      <c r="KB16" s="13">
        <v>1187.490096</v>
      </c>
      <c r="KC16" s="14">
        <v>900.10857950000002</v>
      </c>
      <c r="KD16" s="13">
        <v>650.01646640000001</v>
      </c>
      <c r="KE16" s="13">
        <v>1206.9142939999999</v>
      </c>
      <c r="KF16" s="14">
        <v>907.13689399999998</v>
      </c>
      <c r="KG16" s="13">
        <v>651.61840099999995</v>
      </c>
      <c r="KH16" s="13">
        <v>1208.6252870000001</v>
      </c>
      <c r="KI16" s="14">
        <v>908.84794350000004</v>
      </c>
      <c r="KJ16" s="13">
        <v>653.07953299999997</v>
      </c>
      <c r="KK16" s="13">
        <v>1211.5000130000001</v>
      </c>
      <c r="KL16" s="14">
        <v>910.9357933</v>
      </c>
      <c r="KM16" s="13">
        <v>653.92828729999997</v>
      </c>
      <c r="KN16" s="13">
        <v>1212.4606759999999</v>
      </c>
      <c r="KO16" s="14">
        <v>911.75929399999995</v>
      </c>
    </row>
    <row r="17" spans="1:301" ht="15" customHeight="1" x14ac:dyDescent="0.2">
      <c r="A17" s="7" t="s">
        <v>12</v>
      </c>
      <c r="B17" s="13">
        <v>299.9934002</v>
      </c>
      <c r="C17" s="13">
        <v>486.76957909999999</v>
      </c>
      <c r="D17" s="14">
        <v>383.00503529999997</v>
      </c>
      <c r="E17" s="13">
        <v>300.37464679999999</v>
      </c>
      <c r="F17" s="13">
        <v>487.27838300000002</v>
      </c>
      <c r="G17" s="14">
        <v>383.37159450000001</v>
      </c>
      <c r="H17" s="13">
        <v>300.604085</v>
      </c>
      <c r="I17" s="13">
        <v>489.06284790000001</v>
      </c>
      <c r="J17" s="14">
        <v>384.16210580000001</v>
      </c>
      <c r="K17" s="13">
        <v>301.15668249999999</v>
      </c>
      <c r="L17" s="13">
        <v>490.38992130000003</v>
      </c>
      <c r="M17" s="14">
        <v>385.04112170000002</v>
      </c>
      <c r="N17" s="13">
        <v>301.56419160000002</v>
      </c>
      <c r="O17" s="13">
        <v>490.78541539999998</v>
      </c>
      <c r="P17" s="14">
        <v>385.37341529999998</v>
      </c>
      <c r="Q17" s="13">
        <v>301.9223523</v>
      </c>
      <c r="R17" s="13">
        <v>491.60601810000003</v>
      </c>
      <c r="S17" s="14">
        <v>385.93617979999999</v>
      </c>
      <c r="T17" s="13">
        <v>302.6156191</v>
      </c>
      <c r="U17" s="13">
        <v>492.41523419999999</v>
      </c>
      <c r="V17" s="14">
        <v>386.53426020000001</v>
      </c>
      <c r="W17" s="13">
        <v>308.25963439999998</v>
      </c>
      <c r="X17" s="13">
        <v>498.49246720000002</v>
      </c>
      <c r="Y17" s="14">
        <v>392.46407190000002</v>
      </c>
      <c r="Z17" s="13">
        <v>308.47559860000001</v>
      </c>
      <c r="AA17" s="13">
        <v>499.22855470000002</v>
      </c>
      <c r="AB17" s="14">
        <v>392.79883100000001</v>
      </c>
      <c r="AC17" s="13">
        <v>308.59004010000001</v>
      </c>
      <c r="AD17" s="13">
        <v>499.0514963</v>
      </c>
      <c r="AE17" s="14">
        <v>392.70201109999999</v>
      </c>
      <c r="AF17" s="13">
        <v>308.81508910000002</v>
      </c>
      <c r="AG17" s="13">
        <v>499.95048179999998</v>
      </c>
      <c r="AH17" s="14">
        <v>393.16300489999998</v>
      </c>
      <c r="AI17" s="13">
        <v>318.83243759999999</v>
      </c>
      <c r="AJ17" s="13">
        <v>508.43764140000002</v>
      </c>
      <c r="AK17" s="14">
        <v>402.49191999999999</v>
      </c>
      <c r="AL17" s="13">
        <v>315.407015</v>
      </c>
      <c r="AM17" s="13">
        <v>510.26665739999999</v>
      </c>
      <c r="AN17" s="14">
        <v>401.2998533</v>
      </c>
      <c r="AO17" s="13">
        <v>315.62561040000003</v>
      </c>
      <c r="AP17" s="13">
        <v>510.60168270000003</v>
      </c>
      <c r="AQ17" s="14">
        <v>401.58591239999998</v>
      </c>
      <c r="AR17" s="13">
        <v>315.90785190000003</v>
      </c>
      <c r="AS17" s="13">
        <v>511.73186040000002</v>
      </c>
      <c r="AT17" s="14">
        <v>402.2103611</v>
      </c>
      <c r="AU17" s="13">
        <v>316.29587190000001</v>
      </c>
      <c r="AV17" s="13">
        <v>512.36732199999994</v>
      </c>
      <c r="AW17" s="14">
        <v>402.71788429999998</v>
      </c>
      <c r="AX17" s="13">
        <v>316.66878800000001</v>
      </c>
      <c r="AY17" s="13">
        <v>513.73476749999998</v>
      </c>
      <c r="AZ17" s="14">
        <v>403.4012942</v>
      </c>
      <c r="BA17" s="13">
        <v>317.06164690000003</v>
      </c>
      <c r="BB17" s="13">
        <v>514.96190690000003</v>
      </c>
      <c r="BC17" s="14">
        <v>404.14854609999998</v>
      </c>
      <c r="BD17" s="13">
        <v>323.17582979999997</v>
      </c>
      <c r="BE17" s="13">
        <v>521.27377850000005</v>
      </c>
      <c r="BF17" s="14">
        <v>410.40265310000001</v>
      </c>
      <c r="BG17" s="13">
        <v>319.61142000000001</v>
      </c>
      <c r="BH17" s="13">
        <v>519.35683740000002</v>
      </c>
      <c r="BI17" s="14">
        <v>407.53482159999999</v>
      </c>
      <c r="BJ17" s="13">
        <v>320.07967050000002</v>
      </c>
      <c r="BK17" s="13">
        <v>520.50936709999996</v>
      </c>
      <c r="BL17" s="14">
        <v>408.35531859999998</v>
      </c>
      <c r="BM17" s="13">
        <v>320.36405919999999</v>
      </c>
      <c r="BN17" s="13">
        <v>521.7735672</v>
      </c>
      <c r="BO17" s="14">
        <v>409.03897080000002</v>
      </c>
      <c r="BP17" s="13">
        <v>320.54698939999997</v>
      </c>
      <c r="BQ17" s="13">
        <v>523.41442280000001</v>
      </c>
      <c r="BR17" s="14">
        <v>409.8600783</v>
      </c>
      <c r="BS17" s="13">
        <v>328.53051950000003</v>
      </c>
      <c r="BT17" s="13">
        <v>531.92418680000003</v>
      </c>
      <c r="BU17" s="14">
        <v>418.03560199999998</v>
      </c>
      <c r="BV17" s="13">
        <v>328.33190130000003</v>
      </c>
      <c r="BW17" s="13">
        <v>535.52299119999998</v>
      </c>
      <c r="BX17" s="14">
        <v>419.53189200000003</v>
      </c>
      <c r="BY17" s="13">
        <v>328.78948639999999</v>
      </c>
      <c r="BZ17" s="13">
        <v>536.07156829999997</v>
      </c>
      <c r="CA17" s="14">
        <v>419.9290441</v>
      </c>
      <c r="CB17" s="13">
        <v>329.02708109999998</v>
      </c>
      <c r="CC17" s="13">
        <v>537.41834349999999</v>
      </c>
      <c r="CD17" s="14">
        <v>420.64861990000003</v>
      </c>
      <c r="CE17" s="13">
        <v>329.52054930000003</v>
      </c>
      <c r="CF17" s="13">
        <v>538.73541560000001</v>
      </c>
      <c r="CG17" s="14">
        <v>421.54829239999998</v>
      </c>
      <c r="CH17" s="13">
        <v>329.94572670000002</v>
      </c>
      <c r="CI17" s="13">
        <v>539.31908129999999</v>
      </c>
      <c r="CJ17" s="14">
        <v>422.10807879999999</v>
      </c>
      <c r="CK17" s="13">
        <v>330.87653640000002</v>
      </c>
      <c r="CL17" s="13">
        <v>540.79560219999996</v>
      </c>
      <c r="CM17" s="14">
        <v>423.27173579999999</v>
      </c>
      <c r="CN17" s="13">
        <v>343.7355258</v>
      </c>
      <c r="CO17" s="13">
        <v>552.82683080000004</v>
      </c>
      <c r="CP17" s="14">
        <v>435.77796439999997</v>
      </c>
      <c r="CQ17" s="13">
        <v>331.84930930000002</v>
      </c>
      <c r="CR17" s="13">
        <v>542.97032249999995</v>
      </c>
      <c r="CS17" s="14">
        <v>424.73999739999999</v>
      </c>
      <c r="CT17" s="13">
        <v>332.05967509999999</v>
      </c>
      <c r="CU17" s="13">
        <v>544.1525517</v>
      </c>
      <c r="CV17" s="14">
        <v>425.3573864</v>
      </c>
      <c r="CW17" s="13">
        <v>332.07918810000001</v>
      </c>
      <c r="CX17" s="13">
        <v>545.54678130000002</v>
      </c>
      <c r="CY17" s="14">
        <v>425.97790789999999</v>
      </c>
      <c r="CZ17" s="13">
        <v>332.39679899999999</v>
      </c>
      <c r="DA17" s="13">
        <v>546.86164020000001</v>
      </c>
      <c r="DB17" s="14">
        <v>426.7237657</v>
      </c>
      <c r="DC17" s="13">
        <v>343.1005558</v>
      </c>
      <c r="DD17" s="13">
        <v>557.81823880000002</v>
      </c>
      <c r="DE17" s="14">
        <v>437.57260780000001</v>
      </c>
      <c r="DF17" s="13">
        <v>335.30504539999998</v>
      </c>
      <c r="DG17" s="13">
        <v>552.46762669999998</v>
      </c>
      <c r="DH17" s="14">
        <v>430.96863830000001</v>
      </c>
      <c r="DI17" s="13">
        <v>335.68494010000001</v>
      </c>
      <c r="DJ17" s="13">
        <v>553.82717279999997</v>
      </c>
      <c r="DK17" s="14">
        <v>431.74652930000002</v>
      </c>
      <c r="DL17" s="13">
        <v>336.38270119999999</v>
      </c>
      <c r="DM17" s="13">
        <v>554.44228669999995</v>
      </c>
      <c r="DN17" s="14">
        <v>432.31067039999999</v>
      </c>
      <c r="DO17" s="13">
        <v>336.85450170000001</v>
      </c>
      <c r="DP17" s="13">
        <v>555.69604609999999</v>
      </c>
      <c r="DQ17" s="14">
        <v>433.02299579999999</v>
      </c>
      <c r="DR17" s="13">
        <v>342.17949349999998</v>
      </c>
      <c r="DS17" s="13">
        <v>561.04406029999996</v>
      </c>
      <c r="DT17" s="14">
        <v>438.33494300000001</v>
      </c>
      <c r="DU17" s="13">
        <v>342.79807299999999</v>
      </c>
      <c r="DV17" s="13">
        <v>561.450155</v>
      </c>
      <c r="DW17" s="14">
        <v>438.80423680000001</v>
      </c>
      <c r="DX17" s="13">
        <v>358.79878980000001</v>
      </c>
      <c r="DY17" s="13">
        <v>577.47060920000001</v>
      </c>
      <c r="DZ17" s="14">
        <v>454.7873472</v>
      </c>
      <c r="EA17" s="13">
        <v>343.87492959999997</v>
      </c>
      <c r="EB17" s="13">
        <v>563.48707030000003</v>
      </c>
      <c r="EC17" s="14">
        <v>440.28230159999998</v>
      </c>
      <c r="ED17" s="13">
        <v>344.292441</v>
      </c>
      <c r="EE17" s="13">
        <v>564.33052740000005</v>
      </c>
      <c r="EF17" s="14">
        <v>440.88350910000003</v>
      </c>
      <c r="EG17" s="13">
        <v>344.62161270000001</v>
      </c>
      <c r="EH17" s="13">
        <v>565.72282600000005</v>
      </c>
      <c r="EI17" s="14">
        <v>441.70527709999999</v>
      </c>
      <c r="EJ17" s="13">
        <v>345.37653740000002</v>
      </c>
      <c r="EK17" s="13">
        <v>566.79447200000004</v>
      </c>
      <c r="EL17" s="14">
        <v>442.56246959999999</v>
      </c>
      <c r="EM17" s="13">
        <v>361.5775208</v>
      </c>
      <c r="EN17" s="13">
        <v>581.83438360000002</v>
      </c>
      <c r="EO17" s="14">
        <v>458.27753460000002</v>
      </c>
      <c r="EP17" s="13">
        <v>353.22730360000003</v>
      </c>
      <c r="EQ17" s="13">
        <v>571.5782213</v>
      </c>
      <c r="ER17" s="14">
        <v>449.03990449999998</v>
      </c>
      <c r="ES17" s="13">
        <v>364.3789142</v>
      </c>
      <c r="ET17" s="13">
        <v>583.88819249999995</v>
      </c>
      <c r="EU17" s="14">
        <v>460.70517169999999</v>
      </c>
      <c r="EV17" s="13">
        <v>356.40916299999998</v>
      </c>
      <c r="EW17" s="13">
        <v>578.6248243</v>
      </c>
      <c r="EX17" s="14">
        <v>453.83133379999998</v>
      </c>
      <c r="EY17" s="13">
        <v>356.76145530000002</v>
      </c>
      <c r="EZ17" s="13">
        <v>579.69646750000004</v>
      </c>
      <c r="FA17" s="14">
        <v>454.44940150000002</v>
      </c>
      <c r="FB17" s="13">
        <v>357.2035788</v>
      </c>
      <c r="FC17" s="13">
        <v>580.1866215</v>
      </c>
      <c r="FD17" s="14">
        <v>454.78972099999999</v>
      </c>
      <c r="FE17" s="13">
        <v>357.74420679999997</v>
      </c>
      <c r="FF17" s="13">
        <v>581.53782769999998</v>
      </c>
      <c r="FG17" s="14">
        <v>455.62089659999998</v>
      </c>
      <c r="FH17" s="13">
        <v>382.5444822</v>
      </c>
      <c r="FI17" s="13">
        <v>605.17443290000006</v>
      </c>
      <c r="FJ17" s="14">
        <v>479.81201370000002</v>
      </c>
      <c r="FK17" s="13">
        <v>358.33601229999999</v>
      </c>
      <c r="FL17" s="13">
        <v>585.11432390000004</v>
      </c>
      <c r="FM17" s="14">
        <v>457.49544650000001</v>
      </c>
      <c r="FN17" s="13">
        <v>358.68487320000003</v>
      </c>
      <c r="FO17" s="13">
        <v>586.46746719999999</v>
      </c>
      <c r="FP17" s="14">
        <v>458.26887979999998</v>
      </c>
      <c r="FQ17" s="13">
        <v>358.99189039999999</v>
      </c>
      <c r="FR17" s="13">
        <v>587.39162329999999</v>
      </c>
      <c r="FS17" s="14">
        <v>458.82734479999999</v>
      </c>
      <c r="FT17" s="13">
        <v>359.34921780000002</v>
      </c>
      <c r="FU17" s="13">
        <v>588.69050449999997</v>
      </c>
      <c r="FV17" s="14">
        <v>459.49820679999999</v>
      </c>
      <c r="FW17" s="13">
        <v>384.39932190000002</v>
      </c>
      <c r="FX17" s="13">
        <v>611.29185159999997</v>
      </c>
      <c r="FY17" s="14">
        <v>483.3688722</v>
      </c>
      <c r="FZ17" s="13">
        <v>363.67051049999998</v>
      </c>
      <c r="GA17" s="13">
        <v>596.79994999999997</v>
      </c>
      <c r="GB17" s="14">
        <v>465.38595720000001</v>
      </c>
      <c r="GC17" s="13">
        <v>364.25700430000001</v>
      </c>
      <c r="GD17" s="13">
        <v>597.58871429999999</v>
      </c>
      <c r="GE17" s="14">
        <v>466.0895921</v>
      </c>
      <c r="GF17" s="13">
        <v>364.74063330000001</v>
      </c>
      <c r="GG17" s="13">
        <v>598.53931030000001</v>
      </c>
      <c r="GH17" s="14">
        <v>466.7279595</v>
      </c>
      <c r="GI17" s="13">
        <v>365.40188360000002</v>
      </c>
      <c r="GJ17" s="13">
        <v>599.2934229</v>
      </c>
      <c r="GK17" s="14">
        <v>467.27775270000001</v>
      </c>
      <c r="GL17" s="13">
        <v>365.74825509999999</v>
      </c>
      <c r="GM17" s="13">
        <v>600.01547129999994</v>
      </c>
      <c r="GN17" s="14">
        <v>467.70553560000002</v>
      </c>
      <c r="GO17" s="13">
        <v>366.27761079999999</v>
      </c>
      <c r="GP17" s="13">
        <v>600.89467430000002</v>
      </c>
      <c r="GQ17" s="14">
        <v>468.3744299</v>
      </c>
      <c r="GR17" s="13">
        <v>432.68164960000001</v>
      </c>
      <c r="GS17" s="13">
        <v>657.83910300000002</v>
      </c>
      <c r="GT17" s="14">
        <v>530.58496219999995</v>
      </c>
      <c r="GU17" s="13">
        <v>372.34078169999998</v>
      </c>
      <c r="GV17" s="13">
        <v>607.75739490000001</v>
      </c>
      <c r="GW17" s="14">
        <v>474.62830170000001</v>
      </c>
      <c r="GX17" s="13">
        <v>372.65888639999997</v>
      </c>
      <c r="GY17" s="13">
        <v>608.24732159999996</v>
      </c>
      <c r="GZ17" s="14">
        <v>475.0426071</v>
      </c>
      <c r="HA17" s="13">
        <v>373.37009449999999</v>
      </c>
      <c r="HB17" s="13">
        <v>609.56412409999996</v>
      </c>
      <c r="HC17" s="14">
        <v>476.06130630000001</v>
      </c>
      <c r="HD17" s="13">
        <v>373.95653679999998</v>
      </c>
      <c r="HE17" s="13">
        <v>610.04481109999995</v>
      </c>
      <c r="HF17" s="14">
        <v>476.53362490000001</v>
      </c>
      <c r="HG17" s="13">
        <v>404.5194156</v>
      </c>
      <c r="HH17" s="13">
        <v>635.62</v>
      </c>
      <c r="HI17" s="14">
        <v>504.85250530000002</v>
      </c>
      <c r="HJ17" s="13">
        <v>392.60584139999997</v>
      </c>
      <c r="HK17" s="13">
        <v>640.18296759999998</v>
      </c>
      <c r="HL17" s="14">
        <v>500.05710909999999</v>
      </c>
      <c r="HM17" s="13">
        <v>393.2692318</v>
      </c>
      <c r="HN17" s="13">
        <v>640.9946387</v>
      </c>
      <c r="HO17" s="14">
        <v>500.7242928</v>
      </c>
      <c r="HP17" s="13">
        <v>394.27488140000003</v>
      </c>
      <c r="HQ17" s="13">
        <v>642.20147329999998</v>
      </c>
      <c r="HR17" s="14">
        <v>501.7730439</v>
      </c>
      <c r="HS17" s="13">
        <v>395.32283439999998</v>
      </c>
      <c r="HT17" s="13">
        <v>644.09564479999995</v>
      </c>
      <c r="HU17" s="14">
        <v>503.13925319999998</v>
      </c>
      <c r="HV17" s="13">
        <v>395.64149250000003</v>
      </c>
      <c r="HW17" s="13">
        <v>644.4005578</v>
      </c>
      <c r="HX17" s="14">
        <v>503.40437459999998</v>
      </c>
      <c r="HY17" s="13">
        <v>396.00606590000001</v>
      </c>
      <c r="HZ17" s="13">
        <v>644.7865736</v>
      </c>
      <c r="IA17" s="14">
        <v>503.76714270000002</v>
      </c>
      <c r="IB17" s="13">
        <v>435.1446287</v>
      </c>
      <c r="IC17" s="13">
        <v>683.10866750000002</v>
      </c>
      <c r="ID17" s="14">
        <v>542.5321146</v>
      </c>
      <c r="IE17" s="13">
        <v>410.31946399999998</v>
      </c>
      <c r="IF17" s="13">
        <v>668.47976659999995</v>
      </c>
      <c r="IG17" s="14">
        <v>522.06428019999998</v>
      </c>
      <c r="IH17" s="13">
        <v>410.7750418</v>
      </c>
      <c r="II17" s="13">
        <v>669.9427207</v>
      </c>
      <c r="IJ17" s="14">
        <v>523.07794739999997</v>
      </c>
      <c r="IK17" s="13">
        <v>411.59528039999998</v>
      </c>
      <c r="IL17" s="13">
        <v>671.76144920000002</v>
      </c>
      <c r="IM17" s="14">
        <v>524.38193469999999</v>
      </c>
      <c r="IN17" s="13">
        <v>412.24458090000002</v>
      </c>
      <c r="IO17" s="13">
        <v>673.7478079</v>
      </c>
      <c r="IP17" s="14">
        <v>525.6213199</v>
      </c>
      <c r="IQ17" s="13">
        <v>445.20838689999999</v>
      </c>
      <c r="IR17" s="13">
        <v>699.70420100000001</v>
      </c>
      <c r="IS17" s="14">
        <v>555.53979419999996</v>
      </c>
      <c r="IT17" s="13">
        <v>437.38037789999998</v>
      </c>
      <c r="IU17" s="13">
        <v>712.71848030000001</v>
      </c>
      <c r="IV17" s="14">
        <v>556.73931049999999</v>
      </c>
      <c r="IW17" s="13">
        <v>437.95625050000001</v>
      </c>
      <c r="IX17" s="13">
        <v>713.96343890000003</v>
      </c>
      <c r="IY17" s="14">
        <v>557.73597719999998</v>
      </c>
      <c r="IZ17" s="13">
        <v>438.8839294</v>
      </c>
      <c r="JA17" s="13">
        <v>716.40914999999995</v>
      </c>
      <c r="JB17" s="14">
        <v>559.26019929999995</v>
      </c>
      <c r="JC17" s="13">
        <v>439.46393210000002</v>
      </c>
      <c r="JD17" s="13">
        <v>717.29513759999998</v>
      </c>
      <c r="JE17" s="14">
        <v>559.80534250000005</v>
      </c>
      <c r="JF17" s="13">
        <v>439.82097340000001</v>
      </c>
      <c r="JG17" s="13">
        <v>717.90683790000003</v>
      </c>
      <c r="JH17" s="14">
        <v>560.41753500000004</v>
      </c>
      <c r="JI17" s="13">
        <v>440.4739495</v>
      </c>
      <c r="JJ17" s="13">
        <v>719.46293219999995</v>
      </c>
      <c r="JK17" s="14">
        <v>561.30780259999995</v>
      </c>
      <c r="JL17" s="13">
        <v>475.20435409999999</v>
      </c>
      <c r="JM17" s="13">
        <v>747.45750510000005</v>
      </c>
      <c r="JN17" s="14">
        <v>593.21992869999997</v>
      </c>
      <c r="JO17" s="13">
        <v>441.94191710000001</v>
      </c>
      <c r="JP17" s="13">
        <v>721.80752559999996</v>
      </c>
      <c r="JQ17" s="14">
        <v>563.32401349999998</v>
      </c>
      <c r="JR17" s="13">
        <v>442.69477920000003</v>
      </c>
      <c r="JS17" s="13">
        <v>723.0761463</v>
      </c>
      <c r="JT17" s="14">
        <v>564.32686869999998</v>
      </c>
      <c r="JU17" s="13">
        <v>443.13646069999999</v>
      </c>
      <c r="JV17" s="13">
        <v>722.62725350000005</v>
      </c>
      <c r="JW17" s="14">
        <v>564.31420000000003</v>
      </c>
      <c r="JX17" s="13">
        <v>443.72261179999998</v>
      </c>
      <c r="JY17" s="13">
        <v>724.33351760000005</v>
      </c>
      <c r="JZ17" s="14">
        <v>565.32773789999999</v>
      </c>
      <c r="KA17" s="13">
        <v>478.36205510000002</v>
      </c>
      <c r="KB17" s="13">
        <v>751.44069869999998</v>
      </c>
      <c r="KC17" s="14">
        <v>596.67387819999999</v>
      </c>
      <c r="KD17" s="13">
        <v>462.083753</v>
      </c>
      <c r="KE17" s="13">
        <v>752.21965980000004</v>
      </c>
      <c r="KF17" s="14">
        <v>587.79514140000003</v>
      </c>
      <c r="KG17" s="13">
        <v>462.74367969999997</v>
      </c>
      <c r="KH17" s="13">
        <v>753.83157400000005</v>
      </c>
      <c r="KI17" s="14">
        <v>588.9029385</v>
      </c>
      <c r="KJ17" s="13">
        <v>463.38558</v>
      </c>
      <c r="KK17" s="13">
        <v>755.23718929999995</v>
      </c>
      <c r="KL17" s="14">
        <v>589.97103509999999</v>
      </c>
      <c r="KM17" s="13">
        <v>463.7256716</v>
      </c>
      <c r="KN17" s="13">
        <v>756.44540300000006</v>
      </c>
      <c r="KO17" s="14">
        <v>590.51316840000004</v>
      </c>
    </row>
    <row r="18" spans="1:301" ht="15" customHeight="1" x14ac:dyDescent="0.2">
      <c r="A18" s="7" t="s">
        <v>13</v>
      </c>
      <c r="B18" s="13">
        <v>346.89025839999999</v>
      </c>
      <c r="C18" s="13">
        <v>634.24532169999998</v>
      </c>
      <c r="D18" s="14">
        <v>485.93410549999999</v>
      </c>
      <c r="E18" s="13">
        <v>347.1813358</v>
      </c>
      <c r="F18" s="13">
        <v>634.88213970000004</v>
      </c>
      <c r="G18" s="14">
        <v>486.37190550000003</v>
      </c>
      <c r="H18" s="13">
        <v>347.65323430000001</v>
      </c>
      <c r="I18" s="13">
        <v>635.52822879999997</v>
      </c>
      <c r="J18" s="14">
        <v>486.88330359999998</v>
      </c>
      <c r="K18" s="13">
        <v>348.13802559999999</v>
      </c>
      <c r="L18" s="13">
        <v>636.28644789999998</v>
      </c>
      <c r="M18" s="14">
        <v>487.4559514</v>
      </c>
      <c r="N18" s="13">
        <v>348.49092689999998</v>
      </c>
      <c r="O18" s="13">
        <v>636.67293119999999</v>
      </c>
      <c r="P18" s="14">
        <v>487.80722159999999</v>
      </c>
      <c r="Q18" s="13">
        <v>348.90362149999999</v>
      </c>
      <c r="R18" s="13">
        <v>637.73303720000001</v>
      </c>
      <c r="S18" s="14">
        <v>488.5371346</v>
      </c>
      <c r="T18" s="13">
        <v>349.30412410000002</v>
      </c>
      <c r="U18" s="13">
        <v>638.26859630000001</v>
      </c>
      <c r="V18" s="14">
        <v>488.96444860000003</v>
      </c>
      <c r="W18" s="13">
        <v>355.37947370000001</v>
      </c>
      <c r="X18" s="13">
        <v>643.54558459999998</v>
      </c>
      <c r="Y18" s="14">
        <v>494.61491160000003</v>
      </c>
      <c r="Z18" s="13">
        <v>355.61825540000001</v>
      </c>
      <c r="AA18" s="13">
        <v>643.72879909999995</v>
      </c>
      <c r="AB18" s="14">
        <v>494.78093260000003</v>
      </c>
      <c r="AC18" s="13">
        <v>355.87623489999999</v>
      </c>
      <c r="AD18" s="13">
        <v>644.30399690000002</v>
      </c>
      <c r="AE18" s="14">
        <v>495.12767609999997</v>
      </c>
      <c r="AF18" s="13">
        <v>356.09865819999999</v>
      </c>
      <c r="AG18" s="13">
        <v>644.7473281</v>
      </c>
      <c r="AH18" s="14">
        <v>495.40236650000003</v>
      </c>
      <c r="AI18" s="13">
        <v>364.51020510000001</v>
      </c>
      <c r="AJ18" s="13">
        <v>651.37831229999995</v>
      </c>
      <c r="AK18" s="14">
        <v>502.89103999999998</v>
      </c>
      <c r="AL18" s="13">
        <v>363.08336980000001</v>
      </c>
      <c r="AM18" s="13">
        <v>656.29159849999996</v>
      </c>
      <c r="AN18" s="14">
        <v>504.47540199999997</v>
      </c>
      <c r="AO18" s="13">
        <v>363.42971610000001</v>
      </c>
      <c r="AP18" s="13">
        <v>656.898774</v>
      </c>
      <c r="AQ18" s="14">
        <v>504.95566330000003</v>
      </c>
      <c r="AR18" s="13">
        <v>363.89568839999998</v>
      </c>
      <c r="AS18" s="13">
        <v>657.69178199999999</v>
      </c>
      <c r="AT18" s="14">
        <v>505.5885356</v>
      </c>
      <c r="AU18" s="13">
        <v>364.30331469999999</v>
      </c>
      <c r="AV18" s="13">
        <v>658.64146600000004</v>
      </c>
      <c r="AW18" s="14">
        <v>506.32266240000001</v>
      </c>
      <c r="AX18" s="13">
        <v>364.8826262</v>
      </c>
      <c r="AY18" s="13">
        <v>659.54787629999998</v>
      </c>
      <c r="AZ18" s="14">
        <v>507.11337300000002</v>
      </c>
      <c r="BA18" s="13">
        <v>365.68049100000002</v>
      </c>
      <c r="BB18" s="13">
        <v>661.12988680000001</v>
      </c>
      <c r="BC18" s="14">
        <v>508.37241010000002</v>
      </c>
      <c r="BD18" s="13">
        <v>372.10412969999999</v>
      </c>
      <c r="BE18" s="13">
        <v>666.75985969999999</v>
      </c>
      <c r="BF18" s="14">
        <v>514.44071550000001</v>
      </c>
      <c r="BG18" s="13">
        <v>368.94254610000002</v>
      </c>
      <c r="BH18" s="13">
        <v>664.28709660000004</v>
      </c>
      <c r="BI18" s="14">
        <v>511.63405410000001</v>
      </c>
      <c r="BJ18" s="13">
        <v>369.32901620000001</v>
      </c>
      <c r="BK18" s="13">
        <v>664.94424179999999</v>
      </c>
      <c r="BL18" s="14">
        <v>512.19724670000005</v>
      </c>
      <c r="BM18" s="13">
        <v>369.71311900000001</v>
      </c>
      <c r="BN18" s="13">
        <v>665.62770450000005</v>
      </c>
      <c r="BO18" s="14">
        <v>512.72505290000004</v>
      </c>
      <c r="BP18" s="13">
        <v>370.00192370000002</v>
      </c>
      <c r="BQ18" s="13">
        <v>666.15120219999994</v>
      </c>
      <c r="BR18" s="14">
        <v>513.07277139999997</v>
      </c>
      <c r="BS18" s="13">
        <v>378.41101559999998</v>
      </c>
      <c r="BT18" s="13">
        <v>673.24198149999995</v>
      </c>
      <c r="BU18" s="14">
        <v>520.78178539999999</v>
      </c>
      <c r="BV18" s="13">
        <v>378.93418020000001</v>
      </c>
      <c r="BW18" s="13">
        <v>678.40889489999995</v>
      </c>
      <c r="BX18" s="14">
        <v>523.52668549999999</v>
      </c>
      <c r="BY18" s="13">
        <v>379.26747979999999</v>
      </c>
      <c r="BZ18" s="13">
        <v>679.29095289999998</v>
      </c>
      <c r="CA18" s="14">
        <v>524.09033639999996</v>
      </c>
      <c r="CB18" s="13">
        <v>379.60369780000002</v>
      </c>
      <c r="CC18" s="13">
        <v>680.23295099999996</v>
      </c>
      <c r="CD18" s="14">
        <v>524.68202199999996</v>
      </c>
      <c r="CE18" s="13">
        <v>380.06697179999998</v>
      </c>
      <c r="CF18" s="13">
        <v>681.28672800000004</v>
      </c>
      <c r="CG18" s="14">
        <v>525.36809059999996</v>
      </c>
      <c r="CH18" s="13">
        <v>380.62558680000001</v>
      </c>
      <c r="CI18" s="13">
        <v>682.23649490000003</v>
      </c>
      <c r="CJ18" s="14">
        <v>526.15417200000002</v>
      </c>
      <c r="CK18" s="13">
        <v>381.43939970000002</v>
      </c>
      <c r="CL18" s="13">
        <v>684.50895439999999</v>
      </c>
      <c r="CM18" s="14">
        <v>527.70020120000004</v>
      </c>
      <c r="CN18" s="13">
        <v>395.76735580000002</v>
      </c>
      <c r="CO18" s="13">
        <v>694.89771659999997</v>
      </c>
      <c r="CP18" s="14">
        <v>540.16543960000001</v>
      </c>
      <c r="CQ18" s="13">
        <v>383.0094856</v>
      </c>
      <c r="CR18" s="13">
        <v>686.67167129999996</v>
      </c>
      <c r="CS18" s="14">
        <v>529.64791339999999</v>
      </c>
      <c r="CT18" s="13">
        <v>383.44262939999999</v>
      </c>
      <c r="CU18" s="13">
        <v>687.64050699999996</v>
      </c>
      <c r="CV18" s="14">
        <v>530.31659109999998</v>
      </c>
      <c r="CW18" s="13">
        <v>384.02442059999998</v>
      </c>
      <c r="CX18" s="13">
        <v>688.72183270000005</v>
      </c>
      <c r="CY18" s="14">
        <v>531.13868920000004</v>
      </c>
      <c r="CZ18" s="13">
        <v>384.45613420000001</v>
      </c>
      <c r="DA18" s="13">
        <v>689.72580249999999</v>
      </c>
      <c r="DB18" s="14">
        <v>531.85088529999996</v>
      </c>
      <c r="DC18" s="13">
        <v>395.97788400000002</v>
      </c>
      <c r="DD18" s="13">
        <v>698.68503599999997</v>
      </c>
      <c r="DE18" s="14">
        <v>542.11233609999999</v>
      </c>
      <c r="DF18" s="13">
        <v>388.19991549999997</v>
      </c>
      <c r="DG18" s="13">
        <v>695.60692710000001</v>
      </c>
      <c r="DH18" s="14">
        <v>536.62618510000004</v>
      </c>
      <c r="DI18" s="13">
        <v>388.76555180000003</v>
      </c>
      <c r="DJ18" s="13">
        <v>696.5427406</v>
      </c>
      <c r="DK18" s="14">
        <v>537.40014940000003</v>
      </c>
      <c r="DL18" s="13">
        <v>389.34756340000001</v>
      </c>
      <c r="DM18" s="13">
        <v>697.32444469999996</v>
      </c>
      <c r="DN18" s="14">
        <v>538.06372729999998</v>
      </c>
      <c r="DO18" s="13">
        <v>389.9703197</v>
      </c>
      <c r="DP18" s="13">
        <v>698.14361250000002</v>
      </c>
      <c r="DQ18" s="14">
        <v>538.78744619999998</v>
      </c>
      <c r="DR18" s="13">
        <v>395.50866139999999</v>
      </c>
      <c r="DS18" s="13">
        <v>702.80390729999999</v>
      </c>
      <c r="DT18" s="14">
        <v>543.79972410000005</v>
      </c>
      <c r="DU18" s="13">
        <v>396.33122420000001</v>
      </c>
      <c r="DV18" s="13">
        <v>704.34933709999996</v>
      </c>
      <c r="DW18" s="14">
        <v>544.95627290000004</v>
      </c>
      <c r="DX18" s="13">
        <v>412.75947960000002</v>
      </c>
      <c r="DY18" s="13">
        <v>717.26663480000002</v>
      </c>
      <c r="DZ18" s="14">
        <v>559.67747910000003</v>
      </c>
      <c r="EA18" s="13">
        <v>397.12380539999998</v>
      </c>
      <c r="EB18" s="13">
        <v>705.86998219999998</v>
      </c>
      <c r="EC18" s="14">
        <v>546.09707319999995</v>
      </c>
      <c r="ED18" s="13">
        <v>397.54925980000002</v>
      </c>
      <c r="EE18" s="13">
        <v>706.57184840000002</v>
      </c>
      <c r="EF18" s="14">
        <v>546.56587869999998</v>
      </c>
      <c r="EG18" s="13">
        <v>397.96397189999999</v>
      </c>
      <c r="EH18" s="13">
        <v>707.19345750000002</v>
      </c>
      <c r="EI18" s="14">
        <v>547.05089989999999</v>
      </c>
      <c r="EJ18" s="13">
        <v>398.6429569</v>
      </c>
      <c r="EK18" s="13">
        <v>708.16932429999997</v>
      </c>
      <c r="EL18" s="14">
        <v>547.83859050000001</v>
      </c>
      <c r="EM18" s="13">
        <v>415.63925139999998</v>
      </c>
      <c r="EN18" s="13">
        <v>721.82545519999996</v>
      </c>
      <c r="EO18" s="14">
        <v>563.17342810000002</v>
      </c>
      <c r="EP18" s="13">
        <v>403.51106390000001</v>
      </c>
      <c r="EQ18" s="13">
        <v>712.09065840000005</v>
      </c>
      <c r="ER18" s="14">
        <v>552.12102019999998</v>
      </c>
      <c r="ES18" s="13">
        <v>416.61310789999999</v>
      </c>
      <c r="ET18" s="13">
        <v>723.66556200000002</v>
      </c>
      <c r="EU18" s="14">
        <v>564.40079949999995</v>
      </c>
      <c r="EV18" s="13">
        <v>408.91149159999998</v>
      </c>
      <c r="EW18" s="13">
        <v>718.24468090000005</v>
      </c>
      <c r="EX18" s="14">
        <v>557.73819960000003</v>
      </c>
      <c r="EY18" s="13">
        <v>409.05239330000001</v>
      </c>
      <c r="EZ18" s="13">
        <v>718.54380590000005</v>
      </c>
      <c r="FA18" s="14">
        <v>557.88859539999999</v>
      </c>
      <c r="FB18" s="13">
        <v>409.32789600000001</v>
      </c>
      <c r="FC18" s="13">
        <v>718.64293529999998</v>
      </c>
      <c r="FD18" s="14">
        <v>558.01173940000001</v>
      </c>
      <c r="FE18" s="13">
        <v>409.80279719999999</v>
      </c>
      <c r="FF18" s="13">
        <v>720.05832950000001</v>
      </c>
      <c r="FG18" s="14">
        <v>558.86660070000005</v>
      </c>
      <c r="FH18" s="13">
        <v>434.71121429999999</v>
      </c>
      <c r="FI18" s="13">
        <v>739.08197480000001</v>
      </c>
      <c r="FJ18" s="14">
        <v>580.93640479999999</v>
      </c>
      <c r="FK18" s="13">
        <v>410.53459400000003</v>
      </c>
      <c r="FL18" s="13">
        <v>721.6877174</v>
      </c>
      <c r="FM18" s="14">
        <v>559.98857169999997</v>
      </c>
      <c r="FN18" s="13">
        <v>410.83364060000002</v>
      </c>
      <c r="FO18" s="13">
        <v>721.88333360000001</v>
      </c>
      <c r="FP18" s="14">
        <v>560.20454729999994</v>
      </c>
      <c r="FQ18" s="13">
        <v>411.17460690000001</v>
      </c>
      <c r="FR18" s="13">
        <v>722.68036600000005</v>
      </c>
      <c r="FS18" s="14">
        <v>560.6799876</v>
      </c>
      <c r="FT18" s="13">
        <v>411.67883410000002</v>
      </c>
      <c r="FU18" s="13">
        <v>723.73839599999997</v>
      </c>
      <c r="FV18" s="14">
        <v>561.43654790000005</v>
      </c>
      <c r="FW18" s="13">
        <v>436.6014864</v>
      </c>
      <c r="FX18" s="13">
        <v>742.64575879999995</v>
      </c>
      <c r="FY18" s="14">
        <v>583.44147439999995</v>
      </c>
      <c r="FZ18" s="13">
        <v>416.55580400000002</v>
      </c>
      <c r="GA18" s="13">
        <v>731.44304150000005</v>
      </c>
      <c r="GB18" s="14">
        <v>567.57090200000005</v>
      </c>
      <c r="GC18" s="13">
        <v>417.05131299999999</v>
      </c>
      <c r="GD18" s="13">
        <v>732.34375720000003</v>
      </c>
      <c r="GE18" s="14">
        <v>568.27661039999998</v>
      </c>
      <c r="GF18" s="13">
        <v>417.49322699999999</v>
      </c>
      <c r="GG18" s="13">
        <v>733.69362790000002</v>
      </c>
      <c r="GH18" s="14">
        <v>569.10679289999996</v>
      </c>
      <c r="GI18" s="13">
        <v>417.8693222</v>
      </c>
      <c r="GJ18" s="13">
        <v>734.65566479999995</v>
      </c>
      <c r="GK18" s="14">
        <v>569.72342509999999</v>
      </c>
      <c r="GL18" s="13">
        <v>418.23434939999999</v>
      </c>
      <c r="GM18" s="13">
        <v>735.07312339999999</v>
      </c>
      <c r="GN18" s="14">
        <v>570.01869539999996</v>
      </c>
      <c r="GO18" s="13">
        <v>418.58540140000002</v>
      </c>
      <c r="GP18" s="13">
        <v>735.65620239999998</v>
      </c>
      <c r="GQ18" s="14">
        <v>570.41786530000002</v>
      </c>
      <c r="GR18" s="13">
        <v>483.93961039999999</v>
      </c>
      <c r="GS18" s="13">
        <v>785.72541190000004</v>
      </c>
      <c r="GT18" s="14">
        <v>628.39907400000004</v>
      </c>
      <c r="GU18" s="13">
        <v>424.68405919999998</v>
      </c>
      <c r="GV18" s="13">
        <v>740.92156350000005</v>
      </c>
      <c r="GW18" s="14">
        <v>575.9936007</v>
      </c>
      <c r="GX18" s="13">
        <v>425.04156499999999</v>
      </c>
      <c r="GY18" s="13">
        <v>741.48334250000005</v>
      </c>
      <c r="GZ18" s="14">
        <v>576.43345529999999</v>
      </c>
      <c r="HA18" s="13">
        <v>425.56710450000003</v>
      </c>
      <c r="HB18" s="13">
        <v>741.9087462</v>
      </c>
      <c r="HC18" s="14">
        <v>576.87831640000002</v>
      </c>
      <c r="HD18" s="13">
        <v>425.93855020000001</v>
      </c>
      <c r="HE18" s="13">
        <v>742.27661269999999</v>
      </c>
      <c r="HF18" s="14">
        <v>577.20327469999995</v>
      </c>
      <c r="HG18" s="13">
        <v>455.71597400000002</v>
      </c>
      <c r="HH18" s="13">
        <v>764.26621320000004</v>
      </c>
      <c r="HI18" s="14">
        <v>603.26564559999997</v>
      </c>
      <c r="HJ18" s="13">
        <v>446.7708915</v>
      </c>
      <c r="HK18" s="13">
        <v>776.41114560000005</v>
      </c>
      <c r="HL18" s="14">
        <v>604.36028729999998</v>
      </c>
      <c r="HM18" s="13">
        <v>447.2669889</v>
      </c>
      <c r="HN18" s="13">
        <v>776.84978220000005</v>
      </c>
      <c r="HO18" s="14">
        <v>604.72715249999999</v>
      </c>
      <c r="HP18" s="13">
        <v>447.62744679999997</v>
      </c>
      <c r="HQ18" s="13">
        <v>777.62328730000002</v>
      </c>
      <c r="HR18" s="14">
        <v>605.23718029999998</v>
      </c>
      <c r="HS18" s="13">
        <v>448.4617093</v>
      </c>
      <c r="HT18" s="13">
        <v>779.14954660000001</v>
      </c>
      <c r="HU18" s="14">
        <v>606.37718270000005</v>
      </c>
      <c r="HV18" s="13">
        <v>448.79652979999997</v>
      </c>
      <c r="HW18" s="13">
        <v>779.57256059999997</v>
      </c>
      <c r="HX18" s="14">
        <v>606.72123550000003</v>
      </c>
      <c r="HY18" s="13">
        <v>449.16340339999999</v>
      </c>
      <c r="HZ18" s="13">
        <v>780.15817579999998</v>
      </c>
      <c r="IA18" s="14">
        <v>607.16155809999998</v>
      </c>
      <c r="IB18" s="13">
        <v>488.17691819999999</v>
      </c>
      <c r="IC18" s="13">
        <v>816.11343499999998</v>
      </c>
      <c r="ID18" s="14">
        <v>644.6708208</v>
      </c>
      <c r="IE18" s="13">
        <v>465.0223939</v>
      </c>
      <c r="IF18" s="13">
        <v>806.89403530000004</v>
      </c>
      <c r="IG18" s="14">
        <v>628.19412009999996</v>
      </c>
      <c r="IH18" s="13">
        <v>465.51000490000001</v>
      </c>
      <c r="II18" s="13">
        <v>807.43908039999997</v>
      </c>
      <c r="IJ18" s="14">
        <v>628.66011960000003</v>
      </c>
      <c r="IK18" s="13">
        <v>466.26204369999999</v>
      </c>
      <c r="IL18" s="13">
        <v>808.76547289999996</v>
      </c>
      <c r="IM18" s="14">
        <v>629.64700330000005</v>
      </c>
      <c r="IN18" s="13">
        <v>466.76875369999999</v>
      </c>
      <c r="IO18" s="13">
        <v>809.23212720000004</v>
      </c>
      <c r="IP18" s="14">
        <v>630.11676620000003</v>
      </c>
      <c r="IQ18" s="13">
        <v>498.67615039999998</v>
      </c>
      <c r="IR18" s="13">
        <v>832.43166069999995</v>
      </c>
      <c r="IS18" s="14">
        <v>657.84056139999996</v>
      </c>
      <c r="IT18" s="13">
        <v>494.81053700000001</v>
      </c>
      <c r="IU18" s="13">
        <v>855.34760489999996</v>
      </c>
      <c r="IV18" s="14">
        <v>666.7017055</v>
      </c>
      <c r="IW18" s="13">
        <v>495.35275960000001</v>
      </c>
      <c r="IX18" s="13">
        <v>856.1336771</v>
      </c>
      <c r="IY18" s="14">
        <v>667.32577849999996</v>
      </c>
      <c r="IZ18" s="13">
        <v>496.09998660000002</v>
      </c>
      <c r="JA18" s="13">
        <v>858.05307689999995</v>
      </c>
      <c r="JB18" s="14">
        <v>668.55509180000001</v>
      </c>
      <c r="JC18" s="13">
        <v>496.61963050000003</v>
      </c>
      <c r="JD18" s="13">
        <v>858.75133779999999</v>
      </c>
      <c r="JE18" s="14">
        <v>669.09999589999995</v>
      </c>
      <c r="JF18" s="13">
        <v>497.1990083</v>
      </c>
      <c r="JG18" s="13">
        <v>859.20482470000002</v>
      </c>
      <c r="JH18" s="14">
        <v>669.59811209999998</v>
      </c>
      <c r="JI18" s="13">
        <v>497.80474120000002</v>
      </c>
      <c r="JJ18" s="13">
        <v>860.14342280000005</v>
      </c>
      <c r="JK18" s="14">
        <v>670.35387119999996</v>
      </c>
      <c r="JL18" s="13">
        <v>531.03158089999999</v>
      </c>
      <c r="JM18" s="13">
        <v>883.65522989999999</v>
      </c>
      <c r="JN18" s="14">
        <v>699.0006502</v>
      </c>
      <c r="JO18" s="13">
        <v>498.91345250000001</v>
      </c>
      <c r="JP18" s="13">
        <v>861.45762749999994</v>
      </c>
      <c r="JQ18" s="14">
        <v>671.5384755</v>
      </c>
      <c r="JR18" s="13">
        <v>499.48607550000003</v>
      </c>
      <c r="JS18" s="13">
        <v>862.68463880000002</v>
      </c>
      <c r="JT18" s="14">
        <v>672.43144310000002</v>
      </c>
      <c r="JU18" s="13">
        <v>499.95246370000001</v>
      </c>
      <c r="JV18" s="13">
        <v>863.47936430000004</v>
      </c>
      <c r="JW18" s="14">
        <v>673.03905299999997</v>
      </c>
      <c r="JX18" s="13">
        <v>500.674058</v>
      </c>
      <c r="JY18" s="13">
        <v>864.16701469999998</v>
      </c>
      <c r="JZ18" s="14">
        <v>673.72020599999996</v>
      </c>
      <c r="KA18" s="13">
        <v>533.64049009999997</v>
      </c>
      <c r="KB18" s="13">
        <v>887.46485940000002</v>
      </c>
      <c r="KC18" s="14">
        <v>702.11406969999996</v>
      </c>
      <c r="KD18" s="13">
        <v>520.50085579999995</v>
      </c>
      <c r="KE18" s="13">
        <v>894.73790450000001</v>
      </c>
      <c r="KF18" s="14">
        <v>698.68297940000002</v>
      </c>
      <c r="KG18" s="13">
        <v>521.14979540000002</v>
      </c>
      <c r="KH18" s="13">
        <v>895.67766310000002</v>
      </c>
      <c r="KI18" s="14">
        <v>699.48964120000005</v>
      </c>
      <c r="KJ18" s="13">
        <v>522.0294116</v>
      </c>
      <c r="KK18" s="13">
        <v>897.45875430000001</v>
      </c>
      <c r="KL18" s="14">
        <v>700.78959759999998</v>
      </c>
      <c r="KM18" s="13">
        <v>522.4077072</v>
      </c>
      <c r="KN18" s="13">
        <v>898.08519149999995</v>
      </c>
      <c r="KO18" s="14">
        <v>701.31898850000005</v>
      </c>
    </row>
    <row r="19" spans="1:301" ht="15" customHeight="1" x14ac:dyDescent="0.2">
      <c r="A19" s="7" t="s">
        <v>14</v>
      </c>
      <c r="B19" s="13">
        <v>308.0451473</v>
      </c>
      <c r="C19" s="13">
        <v>538.24703629999999</v>
      </c>
      <c r="D19" s="14">
        <v>418.20370100000002</v>
      </c>
      <c r="E19" s="13">
        <v>308.4009843</v>
      </c>
      <c r="F19" s="13">
        <v>539.07614260000003</v>
      </c>
      <c r="G19" s="14">
        <v>418.73125379999999</v>
      </c>
      <c r="H19" s="13">
        <v>308.8515969</v>
      </c>
      <c r="I19" s="13">
        <v>540.22545270000001</v>
      </c>
      <c r="J19" s="14">
        <v>419.36296520000002</v>
      </c>
      <c r="K19" s="13">
        <v>309.16332979999999</v>
      </c>
      <c r="L19" s="13">
        <v>541.67640070000004</v>
      </c>
      <c r="M19" s="14">
        <v>420.06963789999998</v>
      </c>
      <c r="N19" s="13">
        <v>309.40268520000001</v>
      </c>
      <c r="O19" s="13">
        <v>542.4946291</v>
      </c>
      <c r="P19" s="14">
        <v>420.5252418</v>
      </c>
      <c r="Q19" s="13">
        <v>309.67909109999999</v>
      </c>
      <c r="R19" s="13">
        <v>544.10653879999995</v>
      </c>
      <c r="S19" s="14">
        <v>421.30973239999997</v>
      </c>
      <c r="T19" s="13">
        <v>310.04995129999998</v>
      </c>
      <c r="U19" s="13">
        <v>544.83020710000005</v>
      </c>
      <c r="V19" s="14">
        <v>421.8391843</v>
      </c>
      <c r="W19" s="13">
        <v>316.01842979999998</v>
      </c>
      <c r="X19" s="13">
        <v>550.56190930000002</v>
      </c>
      <c r="Y19" s="14">
        <v>427.60963450000003</v>
      </c>
      <c r="Z19" s="13">
        <v>316.1413263</v>
      </c>
      <c r="AA19" s="13">
        <v>551.0171484</v>
      </c>
      <c r="AB19" s="14">
        <v>427.78091519999998</v>
      </c>
      <c r="AC19" s="13">
        <v>316.35447599999998</v>
      </c>
      <c r="AD19" s="13">
        <v>551.44239389999996</v>
      </c>
      <c r="AE19" s="14">
        <v>428.00852500000002</v>
      </c>
      <c r="AF19" s="13">
        <v>316.66982309999997</v>
      </c>
      <c r="AG19" s="13">
        <v>552.33613909999997</v>
      </c>
      <c r="AH19" s="14">
        <v>428.50973800000003</v>
      </c>
      <c r="AI19" s="13">
        <v>325.94976539999999</v>
      </c>
      <c r="AJ19" s="13">
        <v>559.83350410000003</v>
      </c>
      <c r="AK19" s="14">
        <v>436.89080330000002</v>
      </c>
      <c r="AL19" s="13">
        <v>323.34509889999998</v>
      </c>
      <c r="AM19" s="13">
        <v>562.44443239999998</v>
      </c>
      <c r="AN19" s="14">
        <v>436.71697390000003</v>
      </c>
      <c r="AO19" s="13">
        <v>323.54671100000002</v>
      </c>
      <c r="AP19" s="13">
        <v>563.93540150000001</v>
      </c>
      <c r="AQ19" s="14">
        <v>437.512158</v>
      </c>
      <c r="AR19" s="13">
        <v>323.96979140000002</v>
      </c>
      <c r="AS19" s="13">
        <v>565.42502039999999</v>
      </c>
      <c r="AT19" s="14">
        <v>438.40669839999998</v>
      </c>
      <c r="AU19" s="13">
        <v>324.43944440000001</v>
      </c>
      <c r="AV19" s="13">
        <v>566.68329249999999</v>
      </c>
      <c r="AW19" s="14">
        <v>439.16889939999999</v>
      </c>
      <c r="AX19" s="13">
        <v>324.79968700000001</v>
      </c>
      <c r="AY19" s="13">
        <v>567.57446930000003</v>
      </c>
      <c r="AZ19" s="14">
        <v>439.704228</v>
      </c>
      <c r="BA19" s="13">
        <v>325.38804620000002</v>
      </c>
      <c r="BB19" s="13">
        <v>570.02978759999996</v>
      </c>
      <c r="BC19" s="14">
        <v>441.2008927</v>
      </c>
      <c r="BD19" s="13">
        <v>331.65077580000002</v>
      </c>
      <c r="BE19" s="13">
        <v>576.00279799999998</v>
      </c>
      <c r="BF19" s="14">
        <v>447.37192290000002</v>
      </c>
      <c r="BG19" s="13">
        <v>328.16832449999998</v>
      </c>
      <c r="BH19" s="13">
        <v>573.80308290000005</v>
      </c>
      <c r="BI19" s="14">
        <v>444.43758439999999</v>
      </c>
      <c r="BJ19" s="13">
        <v>328.60246180000001</v>
      </c>
      <c r="BK19" s="13">
        <v>574.74361729999998</v>
      </c>
      <c r="BL19" s="14">
        <v>445.12280859999998</v>
      </c>
      <c r="BM19" s="13">
        <v>328.9419168</v>
      </c>
      <c r="BN19" s="13">
        <v>575.34405400000003</v>
      </c>
      <c r="BO19" s="14">
        <v>445.59509780000002</v>
      </c>
      <c r="BP19" s="13">
        <v>329.11451579999999</v>
      </c>
      <c r="BQ19" s="13">
        <v>576.12349859999995</v>
      </c>
      <c r="BR19" s="14">
        <v>446.03407670000001</v>
      </c>
      <c r="BS19" s="13">
        <v>337.3454954</v>
      </c>
      <c r="BT19" s="13">
        <v>583.94558949999998</v>
      </c>
      <c r="BU19" s="14">
        <v>454.02990440000002</v>
      </c>
      <c r="BV19" s="13">
        <v>337.18451169999997</v>
      </c>
      <c r="BW19" s="13">
        <v>588.11565110000004</v>
      </c>
      <c r="BX19" s="14">
        <v>455.95878520000002</v>
      </c>
      <c r="BY19" s="13">
        <v>337.41460080000002</v>
      </c>
      <c r="BZ19" s="13">
        <v>588.91082670000003</v>
      </c>
      <c r="CA19" s="14">
        <v>456.39399909999997</v>
      </c>
      <c r="CB19" s="13">
        <v>337.66075360000002</v>
      </c>
      <c r="CC19" s="13">
        <v>589.63829940000005</v>
      </c>
      <c r="CD19" s="14">
        <v>456.82075140000001</v>
      </c>
      <c r="CE19" s="13">
        <v>337.91571979999998</v>
      </c>
      <c r="CF19" s="13">
        <v>590.60416399999997</v>
      </c>
      <c r="CG19" s="14">
        <v>457.3958768</v>
      </c>
      <c r="CH19" s="13">
        <v>338.16930450000001</v>
      </c>
      <c r="CI19" s="13">
        <v>591.51164459999995</v>
      </c>
      <c r="CJ19" s="14">
        <v>457.91481490000001</v>
      </c>
      <c r="CK19" s="13">
        <v>339.00527099999999</v>
      </c>
      <c r="CL19" s="13">
        <v>594.05826430000002</v>
      </c>
      <c r="CM19" s="14">
        <v>459.62065030000002</v>
      </c>
      <c r="CN19" s="13">
        <v>352.83911239999998</v>
      </c>
      <c r="CO19" s="13">
        <v>605.12000839999996</v>
      </c>
      <c r="CP19" s="14">
        <v>472.10297109999999</v>
      </c>
      <c r="CQ19" s="13">
        <v>340.49872970000001</v>
      </c>
      <c r="CR19" s="13">
        <v>596.5391588</v>
      </c>
      <c r="CS19" s="14">
        <v>461.43886120000002</v>
      </c>
      <c r="CT19" s="13">
        <v>340.8049236</v>
      </c>
      <c r="CU19" s="13">
        <v>598.05107350000003</v>
      </c>
      <c r="CV19" s="14">
        <v>462.31429730000002</v>
      </c>
      <c r="CW19" s="13">
        <v>341.04179740000001</v>
      </c>
      <c r="CX19" s="13">
        <v>598.96215540000003</v>
      </c>
      <c r="CY19" s="14">
        <v>462.81535059999999</v>
      </c>
      <c r="CZ19" s="13">
        <v>341.37514340000001</v>
      </c>
      <c r="DA19" s="13">
        <v>599.97908129999996</v>
      </c>
      <c r="DB19" s="14">
        <v>463.44416189999998</v>
      </c>
      <c r="DC19" s="13">
        <v>352.52947949999998</v>
      </c>
      <c r="DD19" s="13">
        <v>610.10593619999997</v>
      </c>
      <c r="DE19" s="14">
        <v>474.12722339999999</v>
      </c>
      <c r="DF19" s="13">
        <v>344.47755519999998</v>
      </c>
      <c r="DG19" s="13">
        <v>606.36436700000002</v>
      </c>
      <c r="DH19" s="14">
        <v>468.1861462</v>
      </c>
      <c r="DI19" s="13">
        <v>344.80689050000001</v>
      </c>
      <c r="DJ19" s="13">
        <v>608.16363260000003</v>
      </c>
      <c r="DK19" s="14">
        <v>469.27195599999999</v>
      </c>
      <c r="DL19" s="13">
        <v>345.22089130000001</v>
      </c>
      <c r="DM19" s="13">
        <v>609.07422099999997</v>
      </c>
      <c r="DN19" s="14">
        <v>469.87013050000002</v>
      </c>
      <c r="DO19" s="13">
        <v>345.712761</v>
      </c>
      <c r="DP19" s="13">
        <v>610.65870170000005</v>
      </c>
      <c r="DQ19" s="14">
        <v>470.85829000000001</v>
      </c>
      <c r="DR19" s="13">
        <v>351.1005184</v>
      </c>
      <c r="DS19" s="13">
        <v>616.0304132</v>
      </c>
      <c r="DT19" s="14">
        <v>476.25468110000003</v>
      </c>
      <c r="DU19" s="13">
        <v>351.69668109999998</v>
      </c>
      <c r="DV19" s="13">
        <v>617.4111226</v>
      </c>
      <c r="DW19" s="14">
        <v>477.16076620000001</v>
      </c>
      <c r="DX19" s="13">
        <v>368.1979192</v>
      </c>
      <c r="DY19" s="13">
        <v>631.22689890000004</v>
      </c>
      <c r="DZ19" s="14">
        <v>492.29631410000002</v>
      </c>
      <c r="EA19" s="13">
        <v>352.60780210000001</v>
      </c>
      <c r="EB19" s="13">
        <v>619.36494230000005</v>
      </c>
      <c r="EC19" s="14">
        <v>478.39163050000002</v>
      </c>
      <c r="ED19" s="13">
        <v>353.08527900000001</v>
      </c>
      <c r="EE19" s="13">
        <v>620.56818209999994</v>
      </c>
      <c r="EF19" s="14">
        <v>479.21203020000002</v>
      </c>
      <c r="EG19" s="13">
        <v>353.514229</v>
      </c>
      <c r="EH19" s="13">
        <v>621.455737</v>
      </c>
      <c r="EI19" s="14">
        <v>479.80185490000002</v>
      </c>
      <c r="EJ19" s="13">
        <v>354.0051823</v>
      </c>
      <c r="EK19" s="13">
        <v>622.74338130000001</v>
      </c>
      <c r="EL19" s="14">
        <v>480.58977879999998</v>
      </c>
      <c r="EM19" s="13">
        <v>370.74216439999998</v>
      </c>
      <c r="EN19" s="13">
        <v>636.96786129999998</v>
      </c>
      <c r="EO19" s="14">
        <v>496.04758930000003</v>
      </c>
      <c r="EP19" s="13">
        <v>361.00284640000001</v>
      </c>
      <c r="EQ19" s="13">
        <v>627.01686440000003</v>
      </c>
      <c r="ER19" s="14">
        <v>486.1654178</v>
      </c>
      <c r="ES19" s="13">
        <v>372.73806189999999</v>
      </c>
      <c r="ET19" s="13">
        <v>638.45671760000005</v>
      </c>
      <c r="EU19" s="14">
        <v>497.70543179999999</v>
      </c>
      <c r="EV19" s="13">
        <v>364.62390879999998</v>
      </c>
      <c r="EW19" s="13">
        <v>633.13204470000005</v>
      </c>
      <c r="EX19" s="14">
        <v>490.85944940000002</v>
      </c>
      <c r="EY19" s="13">
        <v>364.94188930000001</v>
      </c>
      <c r="EZ19" s="13">
        <v>633.71685179999997</v>
      </c>
      <c r="FA19" s="14">
        <v>491.21570759999997</v>
      </c>
      <c r="FB19" s="13">
        <v>365.44349269999998</v>
      </c>
      <c r="FC19" s="13">
        <v>634.55644170000005</v>
      </c>
      <c r="FD19" s="14">
        <v>491.85040859999998</v>
      </c>
      <c r="FE19" s="13">
        <v>365.92167419999998</v>
      </c>
      <c r="FF19" s="13">
        <v>635.67540629999996</v>
      </c>
      <c r="FG19" s="14">
        <v>492.5282388</v>
      </c>
      <c r="FH19" s="13">
        <v>391.30599899999999</v>
      </c>
      <c r="FI19" s="13">
        <v>656.43270080000002</v>
      </c>
      <c r="FJ19" s="14">
        <v>515.73290299999996</v>
      </c>
      <c r="FK19" s="13">
        <v>366.69827249999997</v>
      </c>
      <c r="FL19" s="13">
        <v>638.03845430000001</v>
      </c>
      <c r="FM19" s="14">
        <v>493.91299900000001</v>
      </c>
      <c r="FN19" s="13">
        <v>367.09247010000001</v>
      </c>
      <c r="FO19" s="13">
        <v>638.74722399999996</v>
      </c>
      <c r="FP19" s="14">
        <v>494.4198935</v>
      </c>
      <c r="FQ19" s="13">
        <v>367.49583589999997</v>
      </c>
      <c r="FR19" s="13">
        <v>638.84210659999997</v>
      </c>
      <c r="FS19" s="14">
        <v>494.64743579999998</v>
      </c>
      <c r="FT19" s="13">
        <v>367.91152699999998</v>
      </c>
      <c r="FU19" s="13">
        <v>639.98455009999998</v>
      </c>
      <c r="FV19" s="14">
        <v>495.39917209999999</v>
      </c>
      <c r="FW19" s="13">
        <v>393.54062169999997</v>
      </c>
      <c r="FX19" s="13">
        <v>660.1456766</v>
      </c>
      <c r="FY19" s="14">
        <v>518.43133880000005</v>
      </c>
      <c r="FZ19" s="13">
        <v>372.5133184</v>
      </c>
      <c r="GA19" s="13">
        <v>647.51041970000006</v>
      </c>
      <c r="GB19" s="14">
        <v>501.3950969</v>
      </c>
      <c r="GC19" s="13">
        <v>372.77483719999998</v>
      </c>
      <c r="GD19" s="13">
        <v>648.48236220000001</v>
      </c>
      <c r="GE19" s="14">
        <v>502.02217280000002</v>
      </c>
      <c r="GF19" s="13">
        <v>373.4381803</v>
      </c>
      <c r="GG19" s="13">
        <v>650.07567979999999</v>
      </c>
      <c r="GH19" s="14">
        <v>503.09533549999998</v>
      </c>
      <c r="GI19" s="13">
        <v>374.14998250000002</v>
      </c>
      <c r="GJ19" s="13">
        <v>650.5744833</v>
      </c>
      <c r="GK19" s="14">
        <v>503.60916859999998</v>
      </c>
      <c r="GL19" s="13">
        <v>374.61198839999997</v>
      </c>
      <c r="GM19" s="13">
        <v>651.53234090000001</v>
      </c>
      <c r="GN19" s="14">
        <v>504.27453939999998</v>
      </c>
      <c r="GO19" s="13">
        <v>375.26640959999997</v>
      </c>
      <c r="GP19" s="13">
        <v>652.38758110000003</v>
      </c>
      <c r="GQ19" s="14">
        <v>504.98907689999999</v>
      </c>
      <c r="GR19" s="13">
        <v>443.0228899</v>
      </c>
      <c r="GS19" s="13">
        <v>705.96705569999995</v>
      </c>
      <c r="GT19" s="14">
        <v>566.01562309999997</v>
      </c>
      <c r="GU19" s="13">
        <v>381.4105634</v>
      </c>
      <c r="GV19" s="13">
        <v>658.93279870000003</v>
      </c>
      <c r="GW19" s="14">
        <v>511.2001636</v>
      </c>
      <c r="GX19" s="13">
        <v>381.8560349</v>
      </c>
      <c r="GY19" s="13">
        <v>659.29370930000005</v>
      </c>
      <c r="GZ19" s="14">
        <v>511.5108525</v>
      </c>
      <c r="HA19" s="13">
        <v>382.40256979999998</v>
      </c>
      <c r="HB19" s="13">
        <v>660.63921210000001</v>
      </c>
      <c r="HC19" s="14">
        <v>512.40986329999998</v>
      </c>
      <c r="HD19" s="13">
        <v>382.74379520000002</v>
      </c>
      <c r="HE19" s="13">
        <v>661.42764060000002</v>
      </c>
      <c r="HF19" s="14">
        <v>512.97368219999998</v>
      </c>
      <c r="HG19" s="13">
        <v>413.60298829999999</v>
      </c>
      <c r="HH19" s="13">
        <v>684.94734040000003</v>
      </c>
      <c r="HI19" s="14">
        <v>540.39251660000002</v>
      </c>
      <c r="HJ19" s="13">
        <v>401.74015170000001</v>
      </c>
      <c r="HK19" s="13">
        <v>692.7193843</v>
      </c>
      <c r="HL19" s="14">
        <v>537.61382819999994</v>
      </c>
      <c r="HM19" s="13">
        <v>402.12802199999999</v>
      </c>
      <c r="HN19" s="13">
        <v>693.54635540000004</v>
      </c>
      <c r="HO19" s="14">
        <v>538.16223769999999</v>
      </c>
      <c r="HP19" s="13">
        <v>402.67539620000002</v>
      </c>
      <c r="HQ19" s="13">
        <v>694.31625159999999</v>
      </c>
      <c r="HR19" s="14">
        <v>538.6785721</v>
      </c>
      <c r="HS19" s="13">
        <v>403.51844560000001</v>
      </c>
      <c r="HT19" s="13">
        <v>696.51223030000006</v>
      </c>
      <c r="HU19" s="14">
        <v>540.1809078</v>
      </c>
      <c r="HV19" s="13">
        <v>403.9384015</v>
      </c>
      <c r="HW19" s="13">
        <v>697.75897429999998</v>
      </c>
      <c r="HX19" s="14">
        <v>540.97642459999997</v>
      </c>
      <c r="HY19" s="13">
        <v>404.49685460000001</v>
      </c>
      <c r="HZ19" s="13">
        <v>698.32129110000005</v>
      </c>
      <c r="IA19" s="14">
        <v>541.43948130000001</v>
      </c>
      <c r="IB19" s="13">
        <v>444.10142430000002</v>
      </c>
      <c r="IC19" s="13">
        <v>734.7327947</v>
      </c>
      <c r="ID19" s="14">
        <v>579.6103832</v>
      </c>
      <c r="IE19" s="13">
        <v>418.92050920000003</v>
      </c>
      <c r="IF19" s="13">
        <v>724.03030920000003</v>
      </c>
      <c r="IG19" s="14">
        <v>561.15799689999994</v>
      </c>
      <c r="IH19" s="13">
        <v>419.2846538</v>
      </c>
      <c r="II19" s="13">
        <v>725.08206929999994</v>
      </c>
      <c r="IJ19" s="14">
        <v>561.81480409999995</v>
      </c>
      <c r="IK19" s="13">
        <v>419.92586540000002</v>
      </c>
      <c r="IL19" s="13">
        <v>726.64472899999998</v>
      </c>
      <c r="IM19" s="14">
        <v>562.84671449999996</v>
      </c>
      <c r="IN19" s="13">
        <v>420.56301200000001</v>
      </c>
      <c r="IO19" s="13">
        <v>727.34694320000006</v>
      </c>
      <c r="IP19" s="14">
        <v>563.50594339999998</v>
      </c>
      <c r="IQ19" s="13">
        <v>453.8448095</v>
      </c>
      <c r="IR19" s="13">
        <v>752.92976799999997</v>
      </c>
      <c r="IS19" s="14">
        <v>593.12414279999996</v>
      </c>
      <c r="IT19" s="13">
        <v>446.0140227</v>
      </c>
      <c r="IU19" s="13">
        <v>770.98547299999996</v>
      </c>
      <c r="IV19" s="14">
        <v>597.32818090000001</v>
      </c>
      <c r="IW19" s="13">
        <v>446.65742230000001</v>
      </c>
      <c r="IX19" s="13">
        <v>772.45293449999997</v>
      </c>
      <c r="IY19" s="14">
        <v>598.34890519999999</v>
      </c>
      <c r="IZ19" s="13">
        <v>447.4302394</v>
      </c>
      <c r="JA19" s="13">
        <v>773.95329200000003</v>
      </c>
      <c r="JB19" s="14">
        <v>599.48060039999996</v>
      </c>
      <c r="JC19" s="13">
        <v>447.8884539</v>
      </c>
      <c r="JD19" s="13">
        <v>775.06173999999999</v>
      </c>
      <c r="JE19" s="14">
        <v>600.16828080000005</v>
      </c>
      <c r="JF19" s="13">
        <v>448.68557190000001</v>
      </c>
      <c r="JG19" s="13">
        <v>776.37758770000005</v>
      </c>
      <c r="JH19" s="14">
        <v>601.27840949999995</v>
      </c>
      <c r="JI19" s="13">
        <v>449.34059819999999</v>
      </c>
      <c r="JJ19" s="13">
        <v>777.34425080000005</v>
      </c>
      <c r="JK19" s="14">
        <v>602.05257440000003</v>
      </c>
      <c r="JL19" s="13">
        <v>484.23763259999998</v>
      </c>
      <c r="JM19" s="13">
        <v>803.18606520000003</v>
      </c>
      <c r="JN19" s="14">
        <v>632.72086909999996</v>
      </c>
      <c r="JO19" s="13">
        <v>450.59283570000002</v>
      </c>
      <c r="JP19" s="13">
        <v>779.72100020000005</v>
      </c>
      <c r="JQ19" s="14">
        <v>603.84516540000004</v>
      </c>
      <c r="JR19" s="13">
        <v>451.3159665</v>
      </c>
      <c r="JS19" s="13">
        <v>780.90592340000001</v>
      </c>
      <c r="JT19" s="14">
        <v>604.77319009999997</v>
      </c>
      <c r="JU19" s="13">
        <v>452.03158589999998</v>
      </c>
      <c r="JV19" s="13">
        <v>781.7685338</v>
      </c>
      <c r="JW19" s="14">
        <v>605.56864570000005</v>
      </c>
      <c r="JX19" s="13">
        <v>452.61085960000003</v>
      </c>
      <c r="JY19" s="13">
        <v>782.87479089999999</v>
      </c>
      <c r="JZ19" s="14">
        <v>606.41018359999998</v>
      </c>
      <c r="KA19" s="13">
        <v>487.53648120000003</v>
      </c>
      <c r="KB19" s="13">
        <v>808.35070900000005</v>
      </c>
      <c r="KC19" s="14">
        <v>637.04006890000005</v>
      </c>
      <c r="KD19" s="13">
        <v>471.33680959999998</v>
      </c>
      <c r="KE19" s="13">
        <v>812.52932599999997</v>
      </c>
      <c r="KF19" s="14">
        <v>630.3896661</v>
      </c>
      <c r="KG19" s="13">
        <v>472.10222340000001</v>
      </c>
      <c r="KH19" s="13">
        <v>813.94143069999996</v>
      </c>
      <c r="KI19" s="14">
        <v>631.49410160000002</v>
      </c>
      <c r="KJ19" s="13">
        <v>472.64878179999999</v>
      </c>
      <c r="KK19" s="13">
        <v>816.00817570000004</v>
      </c>
      <c r="KL19" s="14">
        <v>632.7365188</v>
      </c>
      <c r="KM19" s="13">
        <v>473.03482259999998</v>
      </c>
      <c r="KN19" s="13">
        <v>817.297504</v>
      </c>
      <c r="KO19" s="14">
        <v>633.50539690000005</v>
      </c>
    </row>
    <row r="20" spans="1:301" ht="15" customHeight="1" x14ac:dyDescent="0.2">
      <c r="A20" s="7" t="s">
        <v>15</v>
      </c>
      <c r="B20" s="13">
        <v>349.6211697</v>
      </c>
      <c r="C20" s="13">
        <v>743.56201840000006</v>
      </c>
      <c r="D20" s="14">
        <v>542.95587799999998</v>
      </c>
      <c r="E20" s="13">
        <v>350.13204380000002</v>
      </c>
      <c r="F20" s="13">
        <v>744.88996159999999</v>
      </c>
      <c r="G20" s="14">
        <v>543.7808761</v>
      </c>
      <c r="H20" s="13">
        <v>350.78140919999998</v>
      </c>
      <c r="I20" s="13">
        <v>746.32513889999996</v>
      </c>
      <c r="J20" s="14">
        <v>544.71394429999998</v>
      </c>
      <c r="K20" s="13">
        <v>351.30806510000002</v>
      </c>
      <c r="L20" s="13">
        <v>747.72858980000001</v>
      </c>
      <c r="M20" s="14">
        <v>545.62108660000001</v>
      </c>
      <c r="N20" s="13">
        <v>351.83706080000002</v>
      </c>
      <c r="O20" s="13">
        <v>748.84563690000004</v>
      </c>
      <c r="P20" s="14">
        <v>546.22530670000003</v>
      </c>
      <c r="Q20" s="13">
        <v>352.36992429999998</v>
      </c>
      <c r="R20" s="13">
        <v>751.11507349999999</v>
      </c>
      <c r="S20" s="14">
        <v>547.50539100000003</v>
      </c>
      <c r="T20" s="13">
        <v>352.80115119999999</v>
      </c>
      <c r="U20" s="13">
        <v>751.62093800000002</v>
      </c>
      <c r="V20" s="14">
        <v>547.80532670000002</v>
      </c>
      <c r="W20" s="13">
        <v>358.27579759999998</v>
      </c>
      <c r="X20" s="13">
        <v>755.90464559999998</v>
      </c>
      <c r="Y20" s="14">
        <v>552.59872099999995</v>
      </c>
      <c r="Z20" s="13">
        <v>358.74654559999999</v>
      </c>
      <c r="AA20" s="13">
        <v>756.63319650000005</v>
      </c>
      <c r="AB20" s="14">
        <v>553.09772969999995</v>
      </c>
      <c r="AC20" s="13">
        <v>359.21764619999999</v>
      </c>
      <c r="AD20" s="13">
        <v>757.40677840000001</v>
      </c>
      <c r="AE20" s="14">
        <v>553.68197710000004</v>
      </c>
      <c r="AF20" s="13">
        <v>359.42308960000003</v>
      </c>
      <c r="AG20" s="13">
        <v>757.82475469999997</v>
      </c>
      <c r="AH20" s="14">
        <v>553.82680700000003</v>
      </c>
      <c r="AI20" s="13">
        <v>367.51058419999998</v>
      </c>
      <c r="AJ20" s="13">
        <v>763.34369340000001</v>
      </c>
      <c r="AK20" s="14">
        <v>560.52764219999995</v>
      </c>
      <c r="AL20" s="13">
        <v>366.7826733</v>
      </c>
      <c r="AM20" s="13">
        <v>771.15638490000003</v>
      </c>
      <c r="AN20" s="14">
        <v>563.85930259999998</v>
      </c>
      <c r="AO20" s="13">
        <v>367.34579480000002</v>
      </c>
      <c r="AP20" s="13">
        <v>772.53376519999995</v>
      </c>
      <c r="AQ20" s="14">
        <v>564.82061490000001</v>
      </c>
      <c r="AR20" s="13">
        <v>367.96986329999999</v>
      </c>
      <c r="AS20" s="13">
        <v>773.86195269999996</v>
      </c>
      <c r="AT20" s="14">
        <v>565.8103648</v>
      </c>
      <c r="AU20" s="13">
        <v>368.86157809999997</v>
      </c>
      <c r="AV20" s="13">
        <v>775.15401919999999</v>
      </c>
      <c r="AW20" s="14">
        <v>566.90272789999995</v>
      </c>
      <c r="AX20" s="13">
        <v>369.34050359999998</v>
      </c>
      <c r="AY20" s="13">
        <v>776.13059940000005</v>
      </c>
      <c r="AZ20" s="14">
        <v>567.68734970000003</v>
      </c>
      <c r="BA20" s="13">
        <v>370.13398530000001</v>
      </c>
      <c r="BB20" s="13">
        <v>777.99861239999996</v>
      </c>
      <c r="BC20" s="14">
        <v>569.0603658</v>
      </c>
      <c r="BD20" s="13">
        <v>375.8787049</v>
      </c>
      <c r="BE20" s="13">
        <v>782.56128690000003</v>
      </c>
      <c r="BF20" s="14">
        <v>574.20216660000006</v>
      </c>
      <c r="BG20" s="13">
        <v>373.1135653</v>
      </c>
      <c r="BH20" s="13">
        <v>780.90760780000005</v>
      </c>
      <c r="BI20" s="14">
        <v>572.04954720000001</v>
      </c>
      <c r="BJ20" s="13">
        <v>373.75630269999999</v>
      </c>
      <c r="BK20" s="13">
        <v>782.05107210000006</v>
      </c>
      <c r="BL20" s="14">
        <v>572.87384029999998</v>
      </c>
      <c r="BM20" s="13">
        <v>374.36931679999998</v>
      </c>
      <c r="BN20" s="13">
        <v>783.21219150000002</v>
      </c>
      <c r="BO20" s="14">
        <v>573.72886300000005</v>
      </c>
      <c r="BP20" s="13">
        <v>374.76628410000001</v>
      </c>
      <c r="BQ20" s="13">
        <v>784.31413150000003</v>
      </c>
      <c r="BR20" s="14">
        <v>574.34061250000002</v>
      </c>
      <c r="BS20" s="13">
        <v>382.40382820000002</v>
      </c>
      <c r="BT20" s="13">
        <v>790.29334710000001</v>
      </c>
      <c r="BU20" s="14">
        <v>581.06865619999996</v>
      </c>
      <c r="BV20" s="13">
        <v>383.57553990000002</v>
      </c>
      <c r="BW20" s="13">
        <v>797.73652460000005</v>
      </c>
      <c r="BX20" s="14">
        <v>585.20398220000004</v>
      </c>
      <c r="BY20" s="13">
        <v>384.02820880000002</v>
      </c>
      <c r="BZ20" s="13">
        <v>798.90223109999999</v>
      </c>
      <c r="CA20" s="14">
        <v>585.94157080000002</v>
      </c>
      <c r="CB20" s="13">
        <v>384.45975879999997</v>
      </c>
      <c r="CC20" s="13">
        <v>800.3578268</v>
      </c>
      <c r="CD20" s="14">
        <v>586.69746359999999</v>
      </c>
      <c r="CE20" s="13">
        <v>385.22375699999998</v>
      </c>
      <c r="CF20" s="13">
        <v>801.54909910000003</v>
      </c>
      <c r="CG20" s="14">
        <v>587.6610799</v>
      </c>
      <c r="CH20" s="13">
        <v>385.83737689999998</v>
      </c>
      <c r="CI20" s="13">
        <v>802.84054000000003</v>
      </c>
      <c r="CJ20" s="14">
        <v>588.506888</v>
      </c>
      <c r="CK20" s="13">
        <v>387.10957990000003</v>
      </c>
      <c r="CL20" s="13">
        <v>805.43050630000005</v>
      </c>
      <c r="CM20" s="14">
        <v>590.40067799999997</v>
      </c>
      <c r="CN20" s="13">
        <v>399.9417143</v>
      </c>
      <c r="CO20" s="13">
        <v>813.68982200000005</v>
      </c>
      <c r="CP20" s="14">
        <v>601.02637430000004</v>
      </c>
      <c r="CQ20" s="13">
        <v>388.7489425</v>
      </c>
      <c r="CR20" s="13">
        <v>808.08791959999996</v>
      </c>
      <c r="CS20" s="14">
        <v>592.54999629999998</v>
      </c>
      <c r="CT20" s="13">
        <v>389.25675569999999</v>
      </c>
      <c r="CU20" s="13">
        <v>809.25814009999999</v>
      </c>
      <c r="CV20" s="14">
        <v>593.34203749999995</v>
      </c>
      <c r="CW20" s="13">
        <v>390.04359269999998</v>
      </c>
      <c r="CX20" s="13">
        <v>810.93618709999998</v>
      </c>
      <c r="CY20" s="14">
        <v>594.5718895</v>
      </c>
      <c r="CZ20" s="13">
        <v>390.60505660000001</v>
      </c>
      <c r="DA20" s="13">
        <v>812.30120690000001</v>
      </c>
      <c r="DB20" s="14">
        <v>595.46643310000002</v>
      </c>
      <c r="DC20" s="13">
        <v>400.98280740000001</v>
      </c>
      <c r="DD20" s="13">
        <v>819.66983960000005</v>
      </c>
      <c r="DE20" s="14">
        <v>604.36201010000002</v>
      </c>
      <c r="DF20" s="13">
        <v>394.68728110000001</v>
      </c>
      <c r="DG20" s="13">
        <v>819.05117729999995</v>
      </c>
      <c r="DH20" s="14">
        <v>600.80971790000001</v>
      </c>
      <c r="DI20" s="13">
        <v>395.4118259</v>
      </c>
      <c r="DJ20" s="13">
        <v>820.33278680000001</v>
      </c>
      <c r="DK20" s="14">
        <v>601.85277759999997</v>
      </c>
      <c r="DL20" s="13">
        <v>396.03295559999998</v>
      </c>
      <c r="DM20" s="13">
        <v>821.75877620000006</v>
      </c>
      <c r="DN20" s="14">
        <v>602.72846579999998</v>
      </c>
      <c r="DO20" s="13">
        <v>396.84367099999997</v>
      </c>
      <c r="DP20" s="13">
        <v>822.67936199999997</v>
      </c>
      <c r="DQ20" s="14">
        <v>603.50725079999995</v>
      </c>
      <c r="DR20" s="13">
        <v>402.09994920000003</v>
      </c>
      <c r="DS20" s="13">
        <v>826.6653</v>
      </c>
      <c r="DT20" s="14">
        <v>608.12683000000004</v>
      </c>
      <c r="DU20" s="13">
        <v>403.24254530000002</v>
      </c>
      <c r="DV20" s="13">
        <v>828.16210060000003</v>
      </c>
      <c r="DW20" s="14">
        <v>609.29961649999996</v>
      </c>
      <c r="DX20" s="13">
        <v>417.88035719999999</v>
      </c>
      <c r="DY20" s="13">
        <v>838.29560379999998</v>
      </c>
      <c r="DZ20" s="14">
        <v>621.78331470000001</v>
      </c>
      <c r="EA20" s="13">
        <v>404.5824892</v>
      </c>
      <c r="EB20" s="13">
        <v>830.20834920000004</v>
      </c>
      <c r="EC20" s="14">
        <v>610.96185400000002</v>
      </c>
      <c r="ED20" s="13">
        <v>405.01890680000002</v>
      </c>
      <c r="EE20" s="13">
        <v>830.86956399999997</v>
      </c>
      <c r="EF20" s="14">
        <v>611.4895765</v>
      </c>
      <c r="EG20" s="13">
        <v>405.55371409999998</v>
      </c>
      <c r="EH20" s="13">
        <v>831.47099730000002</v>
      </c>
      <c r="EI20" s="14">
        <v>611.92813139999998</v>
      </c>
      <c r="EJ20" s="13">
        <v>406.40578579999999</v>
      </c>
      <c r="EK20" s="13">
        <v>832.38933699999995</v>
      </c>
      <c r="EL20" s="14">
        <v>612.71749729999999</v>
      </c>
      <c r="EM20" s="13">
        <v>421.51203750000002</v>
      </c>
      <c r="EN20" s="13">
        <v>843.13930760000005</v>
      </c>
      <c r="EO20" s="14">
        <v>625.60049330000004</v>
      </c>
      <c r="EP20" s="13">
        <v>411.33648499999998</v>
      </c>
      <c r="EQ20" s="13">
        <v>837.25761680000005</v>
      </c>
      <c r="ER20" s="14">
        <v>617.36366680000003</v>
      </c>
      <c r="ES20" s="13">
        <v>423.66604840000002</v>
      </c>
      <c r="ET20" s="13">
        <v>845.85437649999994</v>
      </c>
      <c r="EU20" s="14">
        <v>627.7640245</v>
      </c>
      <c r="EV20" s="13">
        <v>417.02675410000001</v>
      </c>
      <c r="EW20" s="13">
        <v>843.11258880000003</v>
      </c>
      <c r="EX20" s="14">
        <v>622.80790609999997</v>
      </c>
      <c r="EY20" s="13">
        <v>417.40779959999998</v>
      </c>
      <c r="EZ20" s="13">
        <v>843.94813329999999</v>
      </c>
      <c r="FA20" s="14">
        <v>623.26267719999998</v>
      </c>
      <c r="FB20" s="13">
        <v>417.95233109999998</v>
      </c>
      <c r="FC20" s="13">
        <v>844.27217619999999</v>
      </c>
      <c r="FD20" s="14">
        <v>623.54559859999995</v>
      </c>
      <c r="FE20" s="13">
        <v>418.59292110000001</v>
      </c>
      <c r="FF20" s="13">
        <v>845.77863200000002</v>
      </c>
      <c r="FG20" s="14">
        <v>624.44230879999998</v>
      </c>
      <c r="FH20" s="13">
        <v>441.47376869999999</v>
      </c>
      <c r="FI20" s="13">
        <v>860.52376249999998</v>
      </c>
      <c r="FJ20" s="14">
        <v>643.36065050000002</v>
      </c>
      <c r="FK20" s="13">
        <v>420.03399409999997</v>
      </c>
      <c r="FL20" s="13">
        <v>847.82864559999996</v>
      </c>
      <c r="FM20" s="14">
        <v>625.92905270000006</v>
      </c>
      <c r="FN20" s="13">
        <v>420.63635640000001</v>
      </c>
      <c r="FO20" s="13">
        <v>848.3014326</v>
      </c>
      <c r="FP20" s="14">
        <v>626.28998879999995</v>
      </c>
      <c r="FQ20" s="13">
        <v>421.4258011</v>
      </c>
      <c r="FR20" s="13">
        <v>849.42484430000002</v>
      </c>
      <c r="FS20" s="14">
        <v>627.05420160000006</v>
      </c>
      <c r="FT20" s="13">
        <v>422.01289450000002</v>
      </c>
      <c r="FU20" s="13">
        <v>850.55153849999999</v>
      </c>
      <c r="FV20" s="14">
        <v>627.80820570000003</v>
      </c>
      <c r="FW20" s="13">
        <v>444.75229510000003</v>
      </c>
      <c r="FX20" s="13">
        <v>865.5422883</v>
      </c>
      <c r="FY20" s="14">
        <v>646.75689290000003</v>
      </c>
      <c r="FZ20" s="13">
        <v>427.36352799999997</v>
      </c>
      <c r="GA20" s="13">
        <v>859.73733579999998</v>
      </c>
      <c r="GB20" s="14">
        <v>634.82463170000005</v>
      </c>
      <c r="GC20" s="13">
        <v>427.98341210000001</v>
      </c>
      <c r="GD20" s="13">
        <v>860.89765039999997</v>
      </c>
      <c r="GE20" s="14">
        <v>635.63177150000001</v>
      </c>
      <c r="GF20" s="13">
        <v>428.73818440000002</v>
      </c>
      <c r="GG20" s="13">
        <v>862.68404420000002</v>
      </c>
      <c r="GH20" s="14">
        <v>636.71754069999997</v>
      </c>
      <c r="GI20" s="13">
        <v>429.37725799999998</v>
      </c>
      <c r="GJ20" s="13">
        <v>863.63273349999997</v>
      </c>
      <c r="GK20" s="14">
        <v>637.50899389999995</v>
      </c>
      <c r="GL20" s="13">
        <v>429.97694189999999</v>
      </c>
      <c r="GM20" s="13">
        <v>864.44183940000005</v>
      </c>
      <c r="GN20" s="14">
        <v>638.08426959999997</v>
      </c>
      <c r="GO20" s="13">
        <v>430.59531490000001</v>
      </c>
      <c r="GP20" s="13">
        <v>864.92304990000002</v>
      </c>
      <c r="GQ20" s="14">
        <v>638.60285680000004</v>
      </c>
      <c r="GR20" s="13">
        <v>491.02132560000001</v>
      </c>
      <c r="GS20" s="13">
        <v>904.45104990000004</v>
      </c>
      <c r="GT20" s="14">
        <v>688.99444789999995</v>
      </c>
      <c r="GU20" s="13">
        <v>436.6660195</v>
      </c>
      <c r="GV20" s="13">
        <v>869.9454015</v>
      </c>
      <c r="GW20" s="14">
        <v>644.00508509999997</v>
      </c>
      <c r="GX20" s="13">
        <v>437.24790309999997</v>
      </c>
      <c r="GY20" s="13">
        <v>871.15650519999997</v>
      </c>
      <c r="GZ20" s="14">
        <v>644.80812360000004</v>
      </c>
      <c r="HA20" s="13">
        <v>437.83609669999998</v>
      </c>
      <c r="HB20" s="13">
        <v>872.42472120000002</v>
      </c>
      <c r="HC20" s="14">
        <v>645.68038679999995</v>
      </c>
      <c r="HD20" s="13">
        <v>438.58979410000001</v>
      </c>
      <c r="HE20" s="13">
        <v>873.16912009999999</v>
      </c>
      <c r="HF20" s="14">
        <v>646.29866430000004</v>
      </c>
      <c r="HG20" s="13">
        <v>465.9463404</v>
      </c>
      <c r="HH20" s="13">
        <v>890.34750559999998</v>
      </c>
      <c r="HI20" s="14">
        <v>668.65706069999999</v>
      </c>
      <c r="HJ20" s="13">
        <v>460.30244490000001</v>
      </c>
      <c r="HK20" s="13">
        <v>913.47111240000004</v>
      </c>
      <c r="HL20" s="14">
        <v>676.55437319999999</v>
      </c>
      <c r="HM20" s="13">
        <v>461.21737480000002</v>
      </c>
      <c r="HN20" s="13">
        <v>914.57565969999996</v>
      </c>
      <c r="HO20" s="14">
        <v>677.55326379999997</v>
      </c>
      <c r="HP20" s="13">
        <v>462.12979460000003</v>
      </c>
      <c r="HQ20" s="13">
        <v>916.04418729999998</v>
      </c>
      <c r="HR20" s="14">
        <v>678.59323640000002</v>
      </c>
      <c r="HS20" s="13">
        <v>463.38591259999998</v>
      </c>
      <c r="HT20" s="13">
        <v>918.83844090000002</v>
      </c>
      <c r="HU20" s="14">
        <v>680.49326399999995</v>
      </c>
      <c r="HV20" s="13">
        <v>464.13711289999998</v>
      </c>
      <c r="HW20" s="13">
        <v>919.37302460000001</v>
      </c>
      <c r="HX20" s="14">
        <v>681.00556770000003</v>
      </c>
      <c r="HY20" s="13">
        <v>465.12779920000003</v>
      </c>
      <c r="HZ20" s="13">
        <v>921.04905369999994</v>
      </c>
      <c r="IA20" s="14">
        <v>682.23111059999997</v>
      </c>
      <c r="IB20" s="13">
        <v>501.47606130000003</v>
      </c>
      <c r="IC20" s="13">
        <v>954.26971249999997</v>
      </c>
      <c r="ID20" s="14">
        <v>717.04521929999999</v>
      </c>
      <c r="IE20" s="13">
        <v>481.60535850000002</v>
      </c>
      <c r="IF20" s="13">
        <v>952.99918620000005</v>
      </c>
      <c r="IG20" s="14">
        <v>705.87773890000005</v>
      </c>
      <c r="IH20" s="13">
        <v>482.40265870000002</v>
      </c>
      <c r="II20" s="13">
        <v>953.59421620000001</v>
      </c>
      <c r="IJ20" s="14">
        <v>706.61075730000005</v>
      </c>
      <c r="IK20" s="13">
        <v>483.34313709999998</v>
      </c>
      <c r="IL20" s="13">
        <v>955.27218660000005</v>
      </c>
      <c r="IM20" s="14">
        <v>707.81737780000003</v>
      </c>
      <c r="IN20" s="13">
        <v>483.93295840000002</v>
      </c>
      <c r="IO20" s="13">
        <v>956.17008520000002</v>
      </c>
      <c r="IP20" s="14">
        <v>708.42581270000005</v>
      </c>
      <c r="IQ20" s="13">
        <v>512.97870179999995</v>
      </c>
      <c r="IR20" s="13">
        <v>973.65868409999996</v>
      </c>
      <c r="IS20" s="14">
        <v>731.89849170000002</v>
      </c>
      <c r="IT20" s="13">
        <v>513.00161300000002</v>
      </c>
      <c r="IU20" s="13">
        <v>1010.626248</v>
      </c>
      <c r="IV20" s="14">
        <v>749.42383210000003</v>
      </c>
      <c r="IW20" s="13">
        <v>513.88175779999995</v>
      </c>
      <c r="IX20" s="13">
        <v>1012.0070459999999</v>
      </c>
      <c r="IY20" s="14">
        <v>750.48094449999996</v>
      </c>
      <c r="IZ20" s="13">
        <v>515.12167209999996</v>
      </c>
      <c r="JA20" s="13">
        <v>1014.244409</v>
      </c>
      <c r="JB20" s="14">
        <v>752.29313779999995</v>
      </c>
      <c r="JC20" s="13">
        <v>515.63569159999997</v>
      </c>
      <c r="JD20" s="13">
        <v>1014.937107</v>
      </c>
      <c r="JE20" s="14">
        <v>752.79177779999998</v>
      </c>
      <c r="JF20" s="13">
        <v>516.84852650000005</v>
      </c>
      <c r="JG20" s="13">
        <v>1016.415578</v>
      </c>
      <c r="JH20" s="14">
        <v>753.98693609999998</v>
      </c>
      <c r="JI20" s="13">
        <v>517.80016339999997</v>
      </c>
      <c r="JJ20" s="13">
        <v>1017.88013</v>
      </c>
      <c r="JK20" s="14">
        <v>755.01809590000005</v>
      </c>
      <c r="JL20" s="13">
        <v>548.60502269999995</v>
      </c>
      <c r="JM20" s="13">
        <v>1035.7007880000001</v>
      </c>
      <c r="JN20" s="14">
        <v>779.67294479999998</v>
      </c>
      <c r="JO20" s="13">
        <v>519.80598199999997</v>
      </c>
      <c r="JP20" s="13">
        <v>1019.974652</v>
      </c>
      <c r="JQ20" s="14">
        <v>756.96437109999999</v>
      </c>
      <c r="JR20" s="13">
        <v>520.83342029999994</v>
      </c>
      <c r="JS20" s="13">
        <v>1021.8596659999999</v>
      </c>
      <c r="JT20" s="14">
        <v>758.25102170000002</v>
      </c>
      <c r="JU20" s="13">
        <v>521.49472200000002</v>
      </c>
      <c r="JV20" s="13">
        <v>1022.150874</v>
      </c>
      <c r="JW20" s="14">
        <v>758.67923059999998</v>
      </c>
      <c r="JX20" s="13">
        <v>522.40188330000001</v>
      </c>
      <c r="JY20" s="13">
        <v>1023.028875</v>
      </c>
      <c r="JZ20" s="14">
        <v>759.47387209999999</v>
      </c>
      <c r="KA20" s="13">
        <v>552.59400400000004</v>
      </c>
      <c r="KB20" s="13">
        <v>1041.7134550000001</v>
      </c>
      <c r="KC20" s="14">
        <v>784.16270640000005</v>
      </c>
      <c r="KD20" s="13">
        <v>543.52730320000001</v>
      </c>
      <c r="KE20" s="13">
        <v>1058.1629929999999</v>
      </c>
      <c r="KF20" s="14">
        <v>787.16637839999999</v>
      </c>
      <c r="KG20" s="13">
        <v>544.27813930000002</v>
      </c>
      <c r="KH20" s="13">
        <v>1059.57809</v>
      </c>
      <c r="KI20" s="14">
        <v>788.27208089999999</v>
      </c>
      <c r="KJ20" s="13">
        <v>545.20657200000005</v>
      </c>
      <c r="KK20" s="13">
        <v>1062.1064590000001</v>
      </c>
      <c r="KL20" s="14">
        <v>789.92809269999998</v>
      </c>
      <c r="KM20" s="13">
        <v>545.90862900000002</v>
      </c>
      <c r="KN20" s="13">
        <v>1063.5554540000001</v>
      </c>
      <c r="KO20" s="14">
        <v>790.91191630000003</v>
      </c>
    </row>
    <row r="21" spans="1:301" ht="15" customHeight="1" x14ac:dyDescent="0.2">
      <c r="A21" s="7" t="s">
        <v>16</v>
      </c>
      <c r="B21" s="13">
        <v>287.77870469999999</v>
      </c>
      <c r="C21" s="13">
        <v>405.56297169999999</v>
      </c>
      <c r="D21" s="14">
        <v>341.35518380000002</v>
      </c>
      <c r="E21" s="13">
        <v>287.95553360000002</v>
      </c>
      <c r="F21" s="13">
        <v>406.57141960000001</v>
      </c>
      <c r="G21" s="14">
        <v>341.8701848</v>
      </c>
      <c r="H21" s="13">
        <v>288.13037420000001</v>
      </c>
      <c r="I21" s="13">
        <v>407.47711450000003</v>
      </c>
      <c r="J21" s="14">
        <v>342.34544959999999</v>
      </c>
      <c r="K21" s="13">
        <v>288.42477600000001</v>
      </c>
      <c r="L21" s="13">
        <v>408.32158600000002</v>
      </c>
      <c r="M21" s="14">
        <v>342.93787129999998</v>
      </c>
      <c r="N21" s="13">
        <v>288.65087499999998</v>
      </c>
      <c r="O21" s="13">
        <v>409.0024512</v>
      </c>
      <c r="P21" s="14">
        <v>343.40497590000001</v>
      </c>
      <c r="Q21" s="13">
        <v>288.91837550000002</v>
      </c>
      <c r="R21" s="13">
        <v>410.2780108</v>
      </c>
      <c r="S21" s="14">
        <v>344.14573159999998</v>
      </c>
      <c r="T21" s="13">
        <v>289.21118150000001</v>
      </c>
      <c r="U21" s="13">
        <v>411.01912240000001</v>
      </c>
      <c r="V21" s="14">
        <v>344.69291090000002</v>
      </c>
      <c r="W21" s="13">
        <v>295.59525239999999</v>
      </c>
      <c r="X21" s="13">
        <v>418.21939859999998</v>
      </c>
      <c r="Y21" s="14">
        <v>351.38267309999998</v>
      </c>
      <c r="Z21" s="13">
        <v>295.85762</v>
      </c>
      <c r="AA21" s="13">
        <v>419.55688800000001</v>
      </c>
      <c r="AB21" s="14">
        <v>352.07997710000001</v>
      </c>
      <c r="AC21" s="13">
        <v>296.08944300000002</v>
      </c>
      <c r="AD21" s="13">
        <v>420.77205479999998</v>
      </c>
      <c r="AE21" s="14">
        <v>352.7503863</v>
      </c>
      <c r="AF21" s="13">
        <v>296.07212329999999</v>
      </c>
      <c r="AG21" s="13">
        <v>421.32331770000002</v>
      </c>
      <c r="AH21" s="14">
        <v>352.939685</v>
      </c>
      <c r="AI21" s="13">
        <v>305.54799839999998</v>
      </c>
      <c r="AJ21" s="13">
        <v>429.73108919999999</v>
      </c>
      <c r="AK21" s="14">
        <v>361.924149</v>
      </c>
      <c r="AL21" s="13">
        <v>301.97419209999998</v>
      </c>
      <c r="AM21" s="13">
        <v>429.41982519999999</v>
      </c>
      <c r="AN21" s="14">
        <v>359.74683599999997</v>
      </c>
      <c r="AO21" s="13">
        <v>302.17152440000001</v>
      </c>
      <c r="AP21" s="13">
        <v>430.284693</v>
      </c>
      <c r="AQ21" s="14">
        <v>360.16361840000002</v>
      </c>
      <c r="AR21" s="13">
        <v>302.36764920000002</v>
      </c>
      <c r="AS21" s="13">
        <v>430.98137439999999</v>
      </c>
      <c r="AT21" s="14">
        <v>360.51832100000001</v>
      </c>
      <c r="AU21" s="13">
        <v>302.49763380000002</v>
      </c>
      <c r="AV21" s="13">
        <v>432.17259780000001</v>
      </c>
      <c r="AW21" s="14">
        <v>361.13518240000002</v>
      </c>
      <c r="AX21" s="13">
        <v>302.59396609999999</v>
      </c>
      <c r="AY21" s="13">
        <v>433.10623829999997</v>
      </c>
      <c r="AZ21" s="14">
        <v>361.594112</v>
      </c>
      <c r="BA21" s="13">
        <v>302.93998019999998</v>
      </c>
      <c r="BB21" s="13">
        <v>434.2308046</v>
      </c>
      <c r="BC21" s="14">
        <v>362.33463360000002</v>
      </c>
      <c r="BD21" s="13">
        <v>309.61875379999998</v>
      </c>
      <c r="BE21" s="13">
        <v>441.29327330000001</v>
      </c>
      <c r="BF21" s="14">
        <v>369.19046639999999</v>
      </c>
      <c r="BG21" s="13">
        <v>306.28665640000003</v>
      </c>
      <c r="BH21" s="13">
        <v>438.43943810000002</v>
      </c>
      <c r="BI21" s="14">
        <v>366.06040680000001</v>
      </c>
      <c r="BJ21" s="13">
        <v>306.76413889999998</v>
      </c>
      <c r="BK21" s="13">
        <v>439.50250010000002</v>
      </c>
      <c r="BL21" s="14">
        <v>366.84536229999998</v>
      </c>
      <c r="BM21" s="13">
        <v>306.93296729999997</v>
      </c>
      <c r="BN21" s="13">
        <v>440.16296249999999</v>
      </c>
      <c r="BO21" s="14">
        <v>367.24485129999999</v>
      </c>
      <c r="BP21" s="13">
        <v>307.21971280000002</v>
      </c>
      <c r="BQ21" s="13">
        <v>440.42212790000002</v>
      </c>
      <c r="BR21" s="14">
        <v>367.50085389999998</v>
      </c>
      <c r="BS21" s="13">
        <v>316.2519886</v>
      </c>
      <c r="BT21" s="13">
        <v>449.5495785</v>
      </c>
      <c r="BU21" s="14">
        <v>376.57539659999998</v>
      </c>
      <c r="BV21" s="13">
        <v>315.2847041</v>
      </c>
      <c r="BW21" s="13">
        <v>451.21084530000002</v>
      </c>
      <c r="BX21" s="14">
        <v>376.8050839</v>
      </c>
      <c r="BY21" s="13">
        <v>315.43884750000001</v>
      </c>
      <c r="BZ21" s="13">
        <v>451.85923079999998</v>
      </c>
      <c r="CA21" s="14">
        <v>377.22957769999999</v>
      </c>
      <c r="CB21" s="13">
        <v>315.59844190000001</v>
      </c>
      <c r="CC21" s="13">
        <v>453.13471509999999</v>
      </c>
      <c r="CD21" s="14">
        <v>377.89739100000003</v>
      </c>
      <c r="CE21" s="13">
        <v>316.11233249999998</v>
      </c>
      <c r="CF21" s="13">
        <v>454.89983469999999</v>
      </c>
      <c r="CG21" s="14">
        <v>378.98987920000002</v>
      </c>
      <c r="CH21" s="13">
        <v>316.5046711</v>
      </c>
      <c r="CI21" s="13">
        <v>455.4996888</v>
      </c>
      <c r="CJ21" s="14">
        <v>379.5116668</v>
      </c>
      <c r="CK21" s="13">
        <v>316.78477140000001</v>
      </c>
      <c r="CL21" s="13">
        <v>456.64318530000003</v>
      </c>
      <c r="CM21" s="14">
        <v>380.15348920000002</v>
      </c>
      <c r="CN21" s="13">
        <v>333.33546790000003</v>
      </c>
      <c r="CO21" s="13">
        <v>470.50453950000002</v>
      </c>
      <c r="CP21" s="14">
        <v>395.50709469999998</v>
      </c>
      <c r="CQ21" s="13">
        <v>317.96856639999999</v>
      </c>
      <c r="CR21" s="13">
        <v>458.10743769999999</v>
      </c>
      <c r="CS21" s="14">
        <v>381.46937370000001</v>
      </c>
      <c r="CT21" s="13">
        <v>318.5852539</v>
      </c>
      <c r="CU21" s="13">
        <v>458.8058997</v>
      </c>
      <c r="CV21" s="14">
        <v>382.1438766</v>
      </c>
      <c r="CW21" s="13">
        <v>318.8244029</v>
      </c>
      <c r="CX21" s="13">
        <v>459.67827720000003</v>
      </c>
      <c r="CY21" s="14">
        <v>382.65338930000001</v>
      </c>
      <c r="CZ21" s="13">
        <v>319.11992770000001</v>
      </c>
      <c r="DA21" s="13">
        <v>460.62167629999999</v>
      </c>
      <c r="DB21" s="14">
        <v>383.2403645</v>
      </c>
      <c r="DC21" s="13">
        <v>331.85551299999997</v>
      </c>
      <c r="DD21" s="13">
        <v>472.73410310000003</v>
      </c>
      <c r="DE21" s="14">
        <v>395.72191020000002</v>
      </c>
      <c r="DF21" s="13">
        <v>321.83187529999998</v>
      </c>
      <c r="DG21" s="13">
        <v>464.78805249999999</v>
      </c>
      <c r="DH21" s="14">
        <v>386.61301600000002</v>
      </c>
      <c r="DI21" s="13">
        <v>322.06093229999999</v>
      </c>
      <c r="DJ21" s="13">
        <v>466.31255199999998</v>
      </c>
      <c r="DK21" s="14">
        <v>387.43099519999998</v>
      </c>
      <c r="DL21" s="13">
        <v>322.436665</v>
      </c>
      <c r="DM21" s="13">
        <v>466.90106159999999</v>
      </c>
      <c r="DN21" s="14">
        <v>387.8888369</v>
      </c>
      <c r="DO21" s="13">
        <v>322.65772179999999</v>
      </c>
      <c r="DP21" s="13">
        <v>467.52655900000002</v>
      </c>
      <c r="DQ21" s="14">
        <v>388.31660099999999</v>
      </c>
      <c r="DR21" s="13">
        <v>328.23805779999998</v>
      </c>
      <c r="DS21" s="13">
        <v>472.89787660000002</v>
      </c>
      <c r="DT21" s="14">
        <v>393.8034012</v>
      </c>
      <c r="DU21" s="13">
        <v>328.59182199999998</v>
      </c>
      <c r="DV21" s="13">
        <v>473.46627840000002</v>
      </c>
      <c r="DW21" s="14">
        <v>394.28557030000002</v>
      </c>
      <c r="DX21" s="13">
        <v>346.98475580000002</v>
      </c>
      <c r="DY21" s="13">
        <v>491.20378790000001</v>
      </c>
      <c r="DZ21" s="14">
        <v>412.39654960000001</v>
      </c>
      <c r="EA21" s="13">
        <v>329.06039679999998</v>
      </c>
      <c r="EB21" s="13">
        <v>475.5363524</v>
      </c>
      <c r="EC21" s="14">
        <v>395.52952310000001</v>
      </c>
      <c r="ED21" s="13">
        <v>329.51274690000002</v>
      </c>
      <c r="EE21" s="13">
        <v>475.8695707</v>
      </c>
      <c r="EF21" s="14">
        <v>395.9812177</v>
      </c>
      <c r="EG21" s="13">
        <v>329.68012449999998</v>
      </c>
      <c r="EH21" s="13">
        <v>476.63859359999998</v>
      </c>
      <c r="EI21" s="14">
        <v>396.4199552</v>
      </c>
      <c r="EJ21" s="13">
        <v>329.91629089999998</v>
      </c>
      <c r="EK21" s="13">
        <v>477.13708659999998</v>
      </c>
      <c r="EL21" s="14">
        <v>396.78894780000002</v>
      </c>
      <c r="EM21" s="13">
        <v>348.8105099</v>
      </c>
      <c r="EN21" s="13">
        <v>494.60025960000002</v>
      </c>
      <c r="EO21" s="14">
        <v>415.04348759999999</v>
      </c>
      <c r="EP21" s="13">
        <v>334.05156829999999</v>
      </c>
      <c r="EQ21" s="13">
        <v>481.23592989999997</v>
      </c>
      <c r="ER21" s="14">
        <v>400.93389980000001</v>
      </c>
      <c r="ES21" s="13">
        <v>349.13019309999999</v>
      </c>
      <c r="ET21" s="13">
        <v>495.48508020000003</v>
      </c>
      <c r="EU21" s="14">
        <v>415.57875749999999</v>
      </c>
      <c r="EV21" s="13">
        <v>340.1687771</v>
      </c>
      <c r="EW21" s="13">
        <v>487.84938369999998</v>
      </c>
      <c r="EX21" s="14">
        <v>407.21957689999999</v>
      </c>
      <c r="EY21" s="13">
        <v>340.60186820000001</v>
      </c>
      <c r="EZ21" s="13">
        <v>488.41493400000002</v>
      </c>
      <c r="FA21" s="14">
        <v>407.63188020000001</v>
      </c>
      <c r="FB21" s="13">
        <v>340.7357998</v>
      </c>
      <c r="FC21" s="13">
        <v>488.70444429999998</v>
      </c>
      <c r="FD21" s="14">
        <v>407.77812310000002</v>
      </c>
      <c r="FE21" s="13">
        <v>340.8975092</v>
      </c>
      <c r="FF21" s="13">
        <v>489.4806701</v>
      </c>
      <c r="FG21" s="14">
        <v>408.24805679999997</v>
      </c>
      <c r="FH21" s="13">
        <v>368.66403659999997</v>
      </c>
      <c r="FI21" s="13">
        <v>514.37815049999995</v>
      </c>
      <c r="FJ21" s="14">
        <v>434.69779199999999</v>
      </c>
      <c r="FK21" s="13">
        <v>341.61881929999998</v>
      </c>
      <c r="FL21" s="13">
        <v>490.6160744</v>
      </c>
      <c r="FM21" s="14">
        <v>409.12974320000001</v>
      </c>
      <c r="FN21" s="13">
        <v>341.72656260000002</v>
      </c>
      <c r="FO21" s="13">
        <v>490.7544365</v>
      </c>
      <c r="FP21" s="14">
        <v>409.2623375</v>
      </c>
      <c r="FQ21" s="13">
        <v>342.0280669</v>
      </c>
      <c r="FR21" s="13">
        <v>491.97468049999998</v>
      </c>
      <c r="FS21" s="14">
        <v>409.96764969999998</v>
      </c>
      <c r="FT21" s="13">
        <v>342.24815310000002</v>
      </c>
      <c r="FU21" s="13">
        <v>492.66445290000001</v>
      </c>
      <c r="FV21" s="14">
        <v>410.39065470000003</v>
      </c>
      <c r="FW21" s="13">
        <v>369.82666289999997</v>
      </c>
      <c r="FX21" s="13">
        <v>516.80000680000001</v>
      </c>
      <c r="FY21" s="14">
        <v>436.44569860000001</v>
      </c>
      <c r="FZ21" s="13">
        <v>345.83116919999998</v>
      </c>
      <c r="GA21" s="13">
        <v>498.54614470000001</v>
      </c>
      <c r="GB21" s="14">
        <v>415.00596999999999</v>
      </c>
      <c r="GC21" s="13">
        <v>345.98907270000001</v>
      </c>
      <c r="GD21" s="13">
        <v>499.94257979999998</v>
      </c>
      <c r="GE21" s="14">
        <v>415.77977170000003</v>
      </c>
      <c r="GF21" s="13">
        <v>346.25573960000003</v>
      </c>
      <c r="GG21" s="13">
        <v>501.66611669999998</v>
      </c>
      <c r="GH21" s="14">
        <v>416.6985717</v>
      </c>
      <c r="GI21" s="13">
        <v>346.65194270000001</v>
      </c>
      <c r="GJ21" s="13">
        <v>502.71867450000002</v>
      </c>
      <c r="GK21" s="14">
        <v>417.42952600000001</v>
      </c>
      <c r="GL21" s="13">
        <v>347.04897160000002</v>
      </c>
      <c r="GM21" s="13">
        <v>503.51513299999999</v>
      </c>
      <c r="GN21" s="14">
        <v>417.95821439999997</v>
      </c>
      <c r="GO21" s="13">
        <v>347.20221859999998</v>
      </c>
      <c r="GP21" s="13">
        <v>503.85720259999999</v>
      </c>
      <c r="GQ21" s="14">
        <v>418.11318189999997</v>
      </c>
      <c r="GR21" s="13">
        <v>421.39323560000003</v>
      </c>
      <c r="GS21" s="13">
        <v>571.04539950000003</v>
      </c>
      <c r="GT21" s="14">
        <v>489.1362575</v>
      </c>
      <c r="GU21" s="13">
        <v>353.79749800000002</v>
      </c>
      <c r="GV21" s="13">
        <v>510.27350130000002</v>
      </c>
      <c r="GW21" s="14">
        <v>424.59928300000001</v>
      </c>
      <c r="GX21" s="13">
        <v>353.82025770000001</v>
      </c>
      <c r="GY21" s="13">
        <v>510.79582979999998</v>
      </c>
      <c r="GZ21" s="14">
        <v>424.90200160000001</v>
      </c>
      <c r="HA21" s="13">
        <v>354.0351412</v>
      </c>
      <c r="HB21" s="13">
        <v>511.15219939999997</v>
      </c>
      <c r="HC21" s="14">
        <v>425.16533040000002</v>
      </c>
      <c r="HD21" s="13">
        <v>354.40888510000002</v>
      </c>
      <c r="HE21" s="13">
        <v>511.74711660000003</v>
      </c>
      <c r="HF21" s="14">
        <v>425.65868560000001</v>
      </c>
      <c r="HG21" s="13">
        <v>388.0351493</v>
      </c>
      <c r="HH21" s="13">
        <v>541.08573039999999</v>
      </c>
      <c r="HI21" s="14">
        <v>457.29331580000002</v>
      </c>
      <c r="HJ21" s="13">
        <v>371.65581229999998</v>
      </c>
      <c r="HK21" s="13">
        <v>536.37756979999995</v>
      </c>
      <c r="HL21" s="14">
        <v>446.15979549999997</v>
      </c>
      <c r="HM21" s="13">
        <v>372.20705709999999</v>
      </c>
      <c r="HN21" s="13">
        <v>537.18285709999998</v>
      </c>
      <c r="HO21" s="14">
        <v>446.6981323</v>
      </c>
      <c r="HP21" s="13">
        <v>372.41286539999999</v>
      </c>
      <c r="HQ21" s="13">
        <v>538.33846559999995</v>
      </c>
      <c r="HR21" s="14">
        <v>447.31904209999999</v>
      </c>
      <c r="HS21" s="13">
        <v>372.96366169999999</v>
      </c>
      <c r="HT21" s="13">
        <v>539.90711780000004</v>
      </c>
      <c r="HU21" s="14">
        <v>448.37558339999998</v>
      </c>
      <c r="HV21" s="13">
        <v>373.10229889999999</v>
      </c>
      <c r="HW21" s="13">
        <v>539.89186510000002</v>
      </c>
      <c r="HX21" s="14">
        <v>448.48373070000002</v>
      </c>
      <c r="HY21" s="13">
        <v>373.28917510000002</v>
      </c>
      <c r="HZ21" s="13">
        <v>540.61476689999995</v>
      </c>
      <c r="IA21" s="14">
        <v>448.94297440000003</v>
      </c>
      <c r="IB21" s="13">
        <v>414.9057656</v>
      </c>
      <c r="IC21" s="13">
        <v>581.05587820000005</v>
      </c>
      <c r="ID21" s="14">
        <v>490.0702756</v>
      </c>
      <c r="IE21" s="13">
        <v>386.58921729999997</v>
      </c>
      <c r="IF21" s="13">
        <v>560.96004049999999</v>
      </c>
      <c r="IG21" s="14">
        <v>465.41345410000002</v>
      </c>
      <c r="IH21" s="13">
        <v>386.93413750000002</v>
      </c>
      <c r="II21" s="13">
        <v>561.18787599999996</v>
      </c>
      <c r="IJ21" s="14">
        <v>465.62808869999998</v>
      </c>
      <c r="IK21" s="13">
        <v>387.51445230000002</v>
      </c>
      <c r="IL21" s="13">
        <v>562.60613699999999</v>
      </c>
      <c r="IM21" s="14">
        <v>466.6344272</v>
      </c>
      <c r="IN21" s="13">
        <v>388.06808649999999</v>
      </c>
      <c r="IO21" s="13">
        <v>563.45537139999999</v>
      </c>
      <c r="IP21" s="14">
        <v>467.32987839999998</v>
      </c>
      <c r="IQ21" s="13">
        <v>423.7637312</v>
      </c>
      <c r="IR21" s="13">
        <v>593.34910920000004</v>
      </c>
      <c r="IS21" s="14">
        <v>500.40038759999999</v>
      </c>
      <c r="IT21" s="13">
        <v>411.53640289999998</v>
      </c>
      <c r="IU21" s="13">
        <v>595.35506120000002</v>
      </c>
      <c r="IV21" s="14">
        <v>494.59189939999999</v>
      </c>
      <c r="IW21" s="13">
        <v>411.76429309999997</v>
      </c>
      <c r="IX21" s="13">
        <v>595.82647780000002</v>
      </c>
      <c r="IY21" s="14">
        <v>494.97002900000001</v>
      </c>
      <c r="IZ21" s="13">
        <v>412.19818029999999</v>
      </c>
      <c r="JA21" s="13">
        <v>597.29483289999996</v>
      </c>
      <c r="JB21" s="14">
        <v>495.8520231</v>
      </c>
      <c r="JC21" s="13">
        <v>412.6123083</v>
      </c>
      <c r="JD21" s="13">
        <v>598.44489329999999</v>
      </c>
      <c r="JE21" s="14">
        <v>496.57169900000002</v>
      </c>
      <c r="JF21" s="13">
        <v>413.08036920000001</v>
      </c>
      <c r="JG21" s="13">
        <v>599.13133200000004</v>
      </c>
      <c r="JH21" s="14">
        <v>497.20038419999997</v>
      </c>
      <c r="JI21" s="13">
        <v>413.30693609999997</v>
      </c>
      <c r="JJ21" s="13">
        <v>600.24902750000001</v>
      </c>
      <c r="JK21" s="14">
        <v>497.82394529999999</v>
      </c>
      <c r="JL21" s="13">
        <v>450.8097985</v>
      </c>
      <c r="JM21" s="13">
        <v>631.32289849999995</v>
      </c>
      <c r="JN21" s="14">
        <v>532.43590070000005</v>
      </c>
      <c r="JO21" s="13">
        <v>414.18112869999999</v>
      </c>
      <c r="JP21" s="13">
        <v>601.07907869999997</v>
      </c>
      <c r="JQ21" s="14">
        <v>498.71314480000001</v>
      </c>
      <c r="JR21" s="13">
        <v>414.52120919999999</v>
      </c>
      <c r="JS21" s="13">
        <v>602.39802889999999</v>
      </c>
      <c r="JT21" s="14">
        <v>499.45793279999998</v>
      </c>
      <c r="JU21" s="13">
        <v>414.77578840000001</v>
      </c>
      <c r="JV21" s="13">
        <v>604.13310739999997</v>
      </c>
      <c r="JW21" s="14">
        <v>500.36686930000002</v>
      </c>
      <c r="JX21" s="13">
        <v>415.25734670000003</v>
      </c>
      <c r="JY21" s="13">
        <v>605.29675239999995</v>
      </c>
      <c r="JZ21" s="14">
        <v>501.16609290000002</v>
      </c>
      <c r="KA21" s="13">
        <v>452.35333509999998</v>
      </c>
      <c r="KB21" s="13">
        <v>636.90134190000003</v>
      </c>
      <c r="KC21" s="14">
        <v>535.80309190000003</v>
      </c>
      <c r="KD21" s="13">
        <v>431.67138189999997</v>
      </c>
      <c r="KE21" s="13">
        <v>628.30440659999999</v>
      </c>
      <c r="KF21" s="14">
        <v>520.52367730000003</v>
      </c>
      <c r="KG21" s="13">
        <v>432.15433380000002</v>
      </c>
      <c r="KH21" s="13">
        <v>629.07884760000002</v>
      </c>
      <c r="KI21" s="14">
        <v>521.16498490000004</v>
      </c>
      <c r="KJ21" s="13">
        <v>432.44391039999999</v>
      </c>
      <c r="KK21" s="13">
        <v>630.80359629999998</v>
      </c>
      <c r="KL21" s="14">
        <v>522.06390429999999</v>
      </c>
      <c r="KM21" s="13">
        <v>432.72627749999998</v>
      </c>
      <c r="KN21" s="13">
        <v>630.99439180000002</v>
      </c>
      <c r="KO21" s="14">
        <v>522.3385849</v>
      </c>
    </row>
    <row r="22" spans="1:301" ht="15" customHeight="1" x14ac:dyDescent="0.2">
      <c r="A22" s="7" t="s">
        <v>17</v>
      </c>
      <c r="B22" s="13">
        <v>282.16280749999999</v>
      </c>
      <c r="C22" s="13">
        <v>361.69811879999997</v>
      </c>
      <c r="D22" s="14">
        <v>321.5424122</v>
      </c>
      <c r="E22" s="13">
        <v>282.20922159999998</v>
      </c>
      <c r="F22" s="13">
        <v>362.00631650000003</v>
      </c>
      <c r="G22" s="14">
        <v>321.71576379999999</v>
      </c>
      <c r="H22" s="13">
        <v>282.32591120000001</v>
      </c>
      <c r="I22" s="13">
        <v>362.85607659999999</v>
      </c>
      <c r="J22" s="14">
        <v>322.1311427</v>
      </c>
      <c r="K22" s="13">
        <v>282.41310770000001</v>
      </c>
      <c r="L22" s="13">
        <v>363.27307769999999</v>
      </c>
      <c r="M22" s="14">
        <v>322.36367560000002</v>
      </c>
      <c r="N22" s="13">
        <v>282.47651450000001</v>
      </c>
      <c r="O22" s="13">
        <v>363.68112559999997</v>
      </c>
      <c r="P22" s="14">
        <v>322.60804630000001</v>
      </c>
      <c r="Q22" s="13">
        <v>282.46806309999999</v>
      </c>
      <c r="R22" s="13">
        <v>364.3517281</v>
      </c>
      <c r="S22" s="14">
        <v>322.94999150000001</v>
      </c>
      <c r="T22" s="13">
        <v>282.7472333</v>
      </c>
      <c r="U22" s="13">
        <v>364.65045300000003</v>
      </c>
      <c r="V22" s="14">
        <v>323.23063259999998</v>
      </c>
      <c r="W22" s="13">
        <v>288.82786179999999</v>
      </c>
      <c r="X22" s="13">
        <v>370.83753089999999</v>
      </c>
      <c r="Y22" s="14">
        <v>329.37376899999998</v>
      </c>
      <c r="Z22" s="13">
        <v>288.93629909999999</v>
      </c>
      <c r="AA22" s="13">
        <v>371.77266709999998</v>
      </c>
      <c r="AB22" s="14">
        <v>329.87184489999999</v>
      </c>
      <c r="AC22" s="13">
        <v>289.04063430000002</v>
      </c>
      <c r="AD22" s="13">
        <v>372.01954549999999</v>
      </c>
      <c r="AE22" s="14">
        <v>330.0226414</v>
      </c>
      <c r="AF22" s="13">
        <v>289.18376869999997</v>
      </c>
      <c r="AG22" s="13">
        <v>372.03341970000002</v>
      </c>
      <c r="AH22" s="14">
        <v>330.05067969999999</v>
      </c>
      <c r="AI22" s="13">
        <v>297.20209599999998</v>
      </c>
      <c r="AJ22" s="13">
        <v>379.72000639999999</v>
      </c>
      <c r="AK22" s="14">
        <v>337.85517759999999</v>
      </c>
      <c r="AL22" s="13">
        <v>294.64131759999998</v>
      </c>
      <c r="AM22" s="13">
        <v>378.49116470000001</v>
      </c>
      <c r="AN22" s="14">
        <v>335.9571464</v>
      </c>
      <c r="AO22" s="13">
        <v>294.55118479999999</v>
      </c>
      <c r="AP22" s="13">
        <v>378.70691570000002</v>
      </c>
      <c r="AQ22" s="14">
        <v>335.99312939999999</v>
      </c>
      <c r="AR22" s="13">
        <v>294.60736170000001</v>
      </c>
      <c r="AS22" s="13">
        <v>379.24988130000003</v>
      </c>
      <c r="AT22" s="14">
        <v>336.29668290000001</v>
      </c>
      <c r="AU22" s="13">
        <v>294.64923010000001</v>
      </c>
      <c r="AV22" s="13">
        <v>379.6245141</v>
      </c>
      <c r="AW22" s="14">
        <v>336.517472</v>
      </c>
      <c r="AX22" s="13">
        <v>294.68481780000002</v>
      </c>
      <c r="AY22" s="13">
        <v>379.27368960000001</v>
      </c>
      <c r="AZ22" s="14">
        <v>336.35569299999997</v>
      </c>
      <c r="BA22" s="13">
        <v>294.91675190000001</v>
      </c>
      <c r="BB22" s="13">
        <v>379.91037030000001</v>
      </c>
      <c r="BC22" s="14">
        <v>336.79298460000001</v>
      </c>
      <c r="BD22" s="13">
        <v>301.05345240000003</v>
      </c>
      <c r="BE22" s="13">
        <v>386.37203549999998</v>
      </c>
      <c r="BF22" s="14">
        <v>343.07464049999999</v>
      </c>
      <c r="BG22" s="13">
        <v>297.36587550000002</v>
      </c>
      <c r="BH22" s="13">
        <v>383.75509729999999</v>
      </c>
      <c r="BI22" s="14">
        <v>339.90694509999997</v>
      </c>
      <c r="BJ22" s="13">
        <v>297.35567179999998</v>
      </c>
      <c r="BK22" s="13">
        <v>384.0223848</v>
      </c>
      <c r="BL22" s="14">
        <v>340.04744449999998</v>
      </c>
      <c r="BM22" s="13">
        <v>297.4950571</v>
      </c>
      <c r="BN22" s="13">
        <v>384.67898580000002</v>
      </c>
      <c r="BO22" s="14">
        <v>340.45679589999997</v>
      </c>
      <c r="BP22" s="13">
        <v>297.5738546</v>
      </c>
      <c r="BQ22" s="13">
        <v>385.1507962</v>
      </c>
      <c r="BR22" s="14">
        <v>340.6878552</v>
      </c>
      <c r="BS22" s="13">
        <v>306.23416029999998</v>
      </c>
      <c r="BT22" s="13">
        <v>394.72671329999997</v>
      </c>
      <c r="BU22" s="14">
        <v>349.82554149999999</v>
      </c>
      <c r="BV22" s="13">
        <v>305.22552560000003</v>
      </c>
      <c r="BW22" s="13">
        <v>394.77489400000002</v>
      </c>
      <c r="BX22" s="14">
        <v>349.33376989999999</v>
      </c>
      <c r="BY22" s="13">
        <v>305.40183680000001</v>
      </c>
      <c r="BZ22" s="13">
        <v>394.58783149999999</v>
      </c>
      <c r="CA22" s="14">
        <v>349.33917789999998</v>
      </c>
      <c r="CB22" s="13">
        <v>305.40754170000002</v>
      </c>
      <c r="CC22" s="13">
        <v>395.56061799999998</v>
      </c>
      <c r="CD22" s="14">
        <v>349.81981780000001</v>
      </c>
      <c r="CE22" s="13">
        <v>305.57024810000001</v>
      </c>
      <c r="CF22" s="13">
        <v>396.35038639999999</v>
      </c>
      <c r="CG22" s="14">
        <v>350.3008423</v>
      </c>
      <c r="CH22" s="13">
        <v>305.5953331</v>
      </c>
      <c r="CI22" s="13">
        <v>396.6702421</v>
      </c>
      <c r="CJ22" s="14">
        <v>350.46290950000002</v>
      </c>
      <c r="CK22" s="13">
        <v>305.770803</v>
      </c>
      <c r="CL22" s="13">
        <v>397.08138250000002</v>
      </c>
      <c r="CM22" s="14">
        <v>350.80633769999997</v>
      </c>
      <c r="CN22" s="13">
        <v>321.61540220000001</v>
      </c>
      <c r="CO22" s="13">
        <v>412.60634809999999</v>
      </c>
      <c r="CP22" s="14">
        <v>366.53243470000001</v>
      </c>
      <c r="CQ22" s="13">
        <v>306.9493445</v>
      </c>
      <c r="CR22" s="13">
        <v>397.59805710000001</v>
      </c>
      <c r="CS22" s="14">
        <v>351.68074569999999</v>
      </c>
      <c r="CT22" s="13">
        <v>307.26397409999998</v>
      </c>
      <c r="CU22" s="13">
        <v>397.77213460000002</v>
      </c>
      <c r="CV22" s="14">
        <v>351.90577089999999</v>
      </c>
      <c r="CW22" s="13">
        <v>307.59347279999997</v>
      </c>
      <c r="CX22" s="13">
        <v>398.12813269999998</v>
      </c>
      <c r="CY22" s="14">
        <v>352.28498980000001</v>
      </c>
      <c r="CZ22" s="13">
        <v>307.60450630000003</v>
      </c>
      <c r="DA22" s="13">
        <v>398.35423759999998</v>
      </c>
      <c r="DB22" s="14">
        <v>352.38782520000001</v>
      </c>
      <c r="DC22" s="13">
        <v>319.51083729999999</v>
      </c>
      <c r="DD22" s="13">
        <v>411.59303469999998</v>
      </c>
      <c r="DE22" s="14">
        <v>364.96182959999999</v>
      </c>
      <c r="DF22" s="13">
        <v>309.93913020000002</v>
      </c>
      <c r="DG22" s="13">
        <v>401.37678360000001</v>
      </c>
      <c r="DH22" s="14">
        <v>355.0745642</v>
      </c>
      <c r="DI22" s="13">
        <v>309.8233965</v>
      </c>
      <c r="DJ22" s="13">
        <v>402.3225837</v>
      </c>
      <c r="DK22" s="14">
        <v>355.52435059999999</v>
      </c>
      <c r="DL22" s="13">
        <v>310.08477740000001</v>
      </c>
      <c r="DM22" s="13">
        <v>402.24935959999999</v>
      </c>
      <c r="DN22" s="14">
        <v>355.66266259999998</v>
      </c>
      <c r="DO22" s="13">
        <v>310.25067009999998</v>
      </c>
      <c r="DP22" s="13">
        <v>402.19637990000001</v>
      </c>
      <c r="DQ22" s="14">
        <v>355.7323801</v>
      </c>
      <c r="DR22" s="13">
        <v>315.8257681</v>
      </c>
      <c r="DS22" s="13">
        <v>408.20136070000001</v>
      </c>
      <c r="DT22" s="14">
        <v>361.53956040000003</v>
      </c>
      <c r="DU22" s="13">
        <v>316.10955150000001</v>
      </c>
      <c r="DV22" s="13">
        <v>408.85684270000002</v>
      </c>
      <c r="DW22" s="14">
        <v>362.06684539999998</v>
      </c>
      <c r="DX22" s="13">
        <v>333.77328870000002</v>
      </c>
      <c r="DY22" s="13">
        <v>427.3939858</v>
      </c>
      <c r="DZ22" s="14">
        <v>380.21106570000001</v>
      </c>
      <c r="EA22" s="13">
        <v>316.36265989999998</v>
      </c>
      <c r="EB22" s="13">
        <v>408.87426970000001</v>
      </c>
      <c r="EC22" s="14">
        <v>362.27572520000001</v>
      </c>
      <c r="ED22" s="13">
        <v>316.51716069999998</v>
      </c>
      <c r="EE22" s="13">
        <v>408.91025550000001</v>
      </c>
      <c r="EF22" s="14">
        <v>362.3773051</v>
      </c>
      <c r="EG22" s="13">
        <v>316.64127289999999</v>
      </c>
      <c r="EH22" s="13">
        <v>409.15467430000001</v>
      </c>
      <c r="EI22" s="14">
        <v>362.5587989</v>
      </c>
      <c r="EJ22" s="13">
        <v>316.8730607</v>
      </c>
      <c r="EK22" s="13">
        <v>410.13428490000001</v>
      </c>
      <c r="EL22" s="14">
        <v>363.16237690000003</v>
      </c>
      <c r="EM22" s="13">
        <v>334.94909369999999</v>
      </c>
      <c r="EN22" s="13">
        <v>428.7585881</v>
      </c>
      <c r="EO22" s="14">
        <v>381.5083075</v>
      </c>
      <c r="EP22" s="13">
        <v>322.0315387</v>
      </c>
      <c r="EQ22" s="13">
        <v>412.84463469999997</v>
      </c>
      <c r="ER22" s="14">
        <v>367.10082790000001</v>
      </c>
      <c r="ES22" s="13">
        <v>335.65012730000001</v>
      </c>
      <c r="ET22" s="13">
        <v>428.7510734</v>
      </c>
      <c r="EU22" s="14">
        <v>381.83301879999999</v>
      </c>
      <c r="EV22" s="13">
        <v>326.53854319999999</v>
      </c>
      <c r="EW22" s="13">
        <v>419.87595049999999</v>
      </c>
      <c r="EX22" s="14">
        <v>372.85459379999998</v>
      </c>
      <c r="EY22" s="13">
        <v>326.54652859999999</v>
      </c>
      <c r="EZ22" s="13">
        <v>420.05401440000003</v>
      </c>
      <c r="FA22" s="14">
        <v>372.92827829999999</v>
      </c>
      <c r="FB22" s="13">
        <v>326.72801290000001</v>
      </c>
      <c r="FC22" s="13">
        <v>420.25469370000002</v>
      </c>
      <c r="FD22" s="14">
        <v>373.04620349999999</v>
      </c>
      <c r="FE22" s="13">
        <v>326.89099729999998</v>
      </c>
      <c r="FF22" s="13">
        <v>420.88908839999999</v>
      </c>
      <c r="FG22" s="14">
        <v>373.4435398</v>
      </c>
      <c r="FH22" s="13">
        <v>354.23147799999998</v>
      </c>
      <c r="FI22" s="13">
        <v>449.46484950000001</v>
      </c>
      <c r="FJ22" s="14">
        <v>401.4298703</v>
      </c>
      <c r="FK22" s="13">
        <v>327.4921617</v>
      </c>
      <c r="FL22" s="13">
        <v>423.02015449999999</v>
      </c>
      <c r="FM22" s="14">
        <v>374.84870360000002</v>
      </c>
      <c r="FN22" s="13">
        <v>327.73717870000002</v>
      </c>
      <c r="FO22" s="13">
        <v>422.76847199999997</v>
      </c>
      <c r="FP22" s="14">
        <v>374.84626980000002</v>
      </c>
      <c r="FQ22" s="13">
        <v>327.7921288</v>
      </c>
      <c r="FR22" s="13">
        <v>422.91590769999999</v>
      </c>
      <c r="FS22" s="14">
        <v>374.9848131</v>
      </c>
      <c r="FT22" s="13">
        <v>328.11742850000002</v>
      </c>
      <c r="FU22" s="13">
        <v>422.80075060000001</v>
      </c>
      <c r="FV22" s="14">
        <v>375.110885</v>
      </c>
      <c r="FW22" s="13">
        <v>355.45736419999997</v>
      </c>
      <c r="FX22" s="13">
        <v>450.22990010000001</v>
      </c>
      <c r="FY22" s="14">
        <v>402.4407238</v>
      </c>
      <c r="FZ22" s="13">
        <v>331.800208</v>
      </c>
      <c r="GA22" s="13">
        <v>428.59156580000001</v>
      </c>
      <c r="GB22" s="14">
        <v>379.74847369999998</v>
      </c>
      <c r="GC22" s="13">
        <v>331.91428810000002</v>
      </c>
      <c r="GD22" s="13">
        <v>428.1918508</v>
      </c>
      <c r="GE22" s="14">
        <v>379.60526679999998</v>
      </c>
      <c r="GF22" s="13">
        <v>332.23071900000002</v>
      </c>
      <c r="GG22" s="13">
        <v>428.50836950000001</v>
      </c>
      <c r="GH22" s="14">
        <v>379.92176790000002</v>
      </c>
      <c r="GI22" s="13">
        <v>332.37610549999999</v>
      </c>
      <c r="GJ22" s="13">
        <v>428.73001019999998</v>
      </c>
      <c r="GK22" s="14">
        <v>380.14452349999999</v>
      </c>
      <c r="GL22" s="13">
        <v>332.39091860000002</v>
      </c>
      <c r="GM22" s="13">
        <v>428.98891809999998</v>
      </c>
      <c r="GN22" s="14">
        <v>380.27779370000002</v>
      </c>
      <c r="GO22" s="13">
        <v>332.83577530000002</v>
      </c>
      <c r="GP22" s="13">
        <v>429.39691470000002</v>
      </c>
      <c r="GQ22" s="14">
        <v>380.69763619999998</v>
      </c>
      <c r="GR22" s="13">
        <v>406.15587640000001</v>
      </c>
      <c r="GS22" s="13">
        <v>502.1476758</v>
      </c>
      <c r="GT22" s="14">
        <v>453.71706929999999</v>
      </c>
      <c r="GU22" s="13">
        <v>338.9054046</v>
      </c>
      <c r="GV22" s="13">
        <v>435.91228940000002</v>
      </c>
      <c r="GW22" s="14">
        <v>386.95422610000003</v>
      </c>
      <c r="GX22" s="13">
        <v>339.21611480000001</v>
      </c>
      <c r="GY22" s="13">
        <v>435.98979250000002</v>
      </c>
      <c r="GZ22" s="14">
        <v>387.15007050000003</v>
      </c>
      <c r="HA22" s="13">
        <v>339.26940680000001</v>
      </c>
      <c r="HB22" s="13">
        <v>436.90272709999999</v>
      </c>
      <c r="HC22" s="14">
        <v>387.65201930000001</v>
      </c>
      <c r="HD22" s="13">
        <v>339.4411341</v>
      </c>
      <c r="HE22" s="13">
        <v>437.06424470000002</v>
      </c>
      <c r="HF22" s="14">
        <v>387.87495100000001</v>
      </c>
      <c r="HG22" s="13">
        <v>372.8948757</v>
      </c>
      <c r="HH22" s="13">
        <v>468.41057660000001</v>
      </c>
      <c r="HI22" s="14">
        <v>420.35133960000002</v>
      </c>
      <c r="HJ22" s="13">
        <v>356.56378230000001</v>
      </c>
      <c r="HK22" s="13">
        <v>456.99686079999998</v>
      </c>
      <c r="HL22" s="14">
        <v>406.45136020000001</v>
      </c>
      <c r="HM22" s="13">
        <v>356.78921789999998</v>
      </c>
      <c r="HN22" s="13">
        <v>457.44128380000001</v>
      </c>
      <c r="HO22" s="14">
        <v>406.77571660000001</v>
      </c>
      <c r="HP22" s="13">
        <v>357.2348877</v>
      </c>
      <c r="HQ22" s="13">
        <v>457.88179650000001</v>
      </c>
      <c r="HR22" s="14">
        <v>407.26984229999999</v>
      </c>
      <c r="HS22" s="13">
        <v>357.40074329999999</v>
      </c>
      <c r="HT22" s="13">
        <v>459.29513960000003</v>
      </c>
      <c r="HU22" s="14">
        <v>408.02121469999997</v>
      </c>
      <c r="HV22" s="13">
        <v>357.46645389999998</v>
      </c>
      <c r="HW22" s="13">
        <v>459.21264230000003</v>
      </c>
      <c r="HX22" s="14">
        <v>408.02107519999998</v>
      </c>
      <c r="HY22" s="13">
        <v>357.91124509999997</v>
      </c>
      <c r="HZ22" s="13">
        <v>459.1021915</v>
      </c>
      <c r="IA22" s="14">
        <v>408.21926889999997</v>
      </c>
      <c r="IB22" s="13">
        <v>399.2525976</v>
      </c>
      <c r="IC22" s="13">
        <v>500.00949680000002</v>
      </c>
      <c r="ID22" s="14">
        <v>449.30641759999997</v>
      </c>
      <c r="IE22" s="13">
        <v>370.4624882</v>
      </c>
      <c r="IF22" s="13">
        <v>474.9836722</v>
      </c>
      <c r="IG22" s="14">
        <v>422.37847190000002</v>
      </c>
      <c r="IH22" s="13">
        <v>370.6428171</v>
      </c>
      <c r="II22" s="13">
        <v>474.81740070000001</v>
      </c>
      <c r="IJ22" s="14">
        <v>422.36673689999998</v>
      </c>
      <c r="IK22" s="13">
        <v>371.03253539999997</v>
      </c>
      <c r="IL22" s="13">
        <v>475.55489360000001</v>
      </c>
      <c r="IM22" s="14">
        <v>422.90593180000002</v>
      </c>
      <c r="IN22" s="13">
        <v>371.09027329999998</v>
      </c>
      <c r="IO22" s="13">
        <v>475.91848909999999</v>
      </c>
      <c r="IP22" s="14">
        <v>423.12044429999997</v>
      </c>
      <c r="IQ22" s="13">
        <v>406.50534779999998</v>
      </c>
      <c r="IR22" s="13">
        <v>509.45552579999998</v>
      </c>
      <c r="IS22" s="14">
        <v>457.6570438</v>
      </c>
      <c r="IT22" s="13">
        <v>393.14742810000001</v>
      </c>
      <c r="IU22" s="13">
        <v>504.18205769999997</v>
      </c>
      <c r="IV22" s="14">
        <v>448.31482399999999</v>
      </c>
      <c r="IW22" s="13">
        <v>393.3477919</v>
      </c>
      <c r="IX22" s="13">
        <v>504.8082187</v>
      </c>
      <c r="IY22" s="14">
        <v>448.70085019999999</v>
      </c>
      <c r="IZ22" s="13">
        <v>394.22438190000003</v>
      </c>
      <c r="JA22" s="13">
        <v>505.2014671</v>
      </c>
      <c r="JB22" s="14">
        <v>449.37892190000002</v>
      </c>
      <c r="JC22" s="13">
        <v>394.84368280000001</v>
      </c>
      <c r="JD22" s="13">
        <v>505.64150410000002</v>
      </c>
      <c r="JE22" s="14">
        <v>449.93990150000002</v>
      </c>
      <c r="JF22" s="13">
        <v>394.939683</v>
      </c>
      <c r="JG22" s="13">
        <v>505.54682869999999</v>
      </c>
      <c r="JH22" s="14">
        <v>449.95419920000001</v>
      </c>
      <c r="JI22" s="13">
        <v>395.39921170000002</v>
      </c>
      <c r="JJ22" s="13">
        <v>505.63203620000002</v>
      </c>
      <c r="JK22" s="14">
        <v>450.25132880000001</v>
      </c>
      <c r="JL22" s="13">
        <v>432.74954880000001</v>
      </c>
      <c r="JM22" s="13">
        <v>539.77612620000002</v>
      </c>
      <c r="JN22" s="14">
        <v>485.97675070000003</v>
      </c>
      <c r="JO22" s="13">
        <v>395.64045520000002</v>
      </c>
      <c r="JP22" s="13">
        <v>505.67797739999997</v>
      </c>
      <c r="JQ22" s="14">
        <v>450.42130739999999</v>
      </c>
      <c r="JR22" s="13">
        <v>395.72011620000001</v>
      </c>
      <c r="JS22" s="13">
        <v>505.93222780000002</v>
      </c>
      <c r="JT22" s="14">
        <v>450.6066629</v>
      </c>
      <c r="JU22" s="13">
        <v>395.91208419999998</v>
      </c>
      <c r="JV22" s="13">
        <v>506.75027749999998</v>
      </c>
      <c r="JW22" s="14">
        <v>451.15897059999998</v>
      </c>
      <c r="JX22" s="13">
        <v>396.2310564</v>
      </c>
      <c r="JY22" s="13">
        <v>507.0419776</v>
      </c>
      <c r="JZ22" s="14">
        <v>451.45542810000001</v>
      </c>
      <c r="KA22" s="13">
        <v>433.50138079999999</v>
      </c>
      <c r="KB22" s="13">
        <v>540.93128490000004</v>
      </c>
      <c r="KC22" s="14">
        <v>487.06068069999998</v>
      </c>
      <c r="KD22" s="13">
        <v>411.812904</v>
      </c>
      <c r="KE22" s="13">
        <v>525.56569630000001</v>
      </c>
      <c r="KF22" s="14">
        <v>468.55954650000001</v>
      </c>
      <c r="KG22" s="13">
        <v>412.06367219999998</v>
      </c>
      <c r="KH22" s="13">
        <v>526.08065580000005</v>
      </c>
      <c r="KI22" s="14">
        <v>468.90993689999999</v>
      </c>
      <c r="KJ22" s="13">
        <v>412.34303770000002</v>
      </c>
      <c r="KK22" s="13">
        <v>527.21893929999999</v>
      </c>
      <c r="KL22" s="14">
        <v>469.68469679999998</v>
      </c>
      <c r="KM22" s="13">
        <v>412.52803019999999</v>
      </c>
      <c r="KN22" s="13">
        <v>527.09664669999995</v>
      </c>
      <c r="KO22" s="14">
        <v>469.72256620000002</v>
      </c>
    </row>
    <row r="23" spans="1:301" ht="15" customHeight="1" x14ac:dyDescent="0.2">
      <c r="A23" s="7" t="s">
        <v>18</v>
      </c>
      <c r="B23" s="13">
        <v>291.72163030000002</v>
      </c>
      <c r="C23" s="13">
        <v>407.49711880000001</v>
      </c>
      <c r="D23" s="14">
        <v>349.86084820000002</v>
      </c>
      <c r="E23" s="13">
        <v>291.89411669999998</v>
      </c>
      <c r="F23" s="13">
        <v>407.91213040000002</v>
      </c>
      <c r="G23" s="14">
        <v>350.14012530000002</v>
      </c>
      <c r="H23" s="13">
        <v>292.1643871</v>
      </c>
      <c r="I23" s="13">
        <v>408.34547939999999</v>
      </c>
      <c r="J23" s="14">
        <v>350.44810039999999</v>
      </c>
      <c r="K23" s="13">
        <v>292.4382033</v>
      </c>
      <c r="L23" s="13">
        <v>409.02758899999998</v>
      </c>
      <c r="M23" s="14">
        <v>350.91162430000003</v>
      </c>
      <c r="N23" s="13">
        <v>292.63095770000001</v>
      </c>
      <c r="O23" s="13">
        <v>409.74451249999998</v>
      </c>
      <c r="P23" s="14">
        <v>351.35956160000001</v>
      </c>
      <c r="Q23" s="13">
        <v>292.81484060000003</v>
      </c>
      <c r="R23" s="13">
        <v>411.05042639999999</v>
      </c>
      <c r="S23" s="14">
        <v>352.09829930000001</v>
      </c>
      <c r="T23" s="13">
        <v>293.1766829</v>
      </c>
      <c r="U23" s="13">
        <v>411.70962880000002</v>
      </c>
      <c r="V23" s="14">
        <v>352.60124580000002</v>
      </c>
      <c r="W23" s="13">
        <v>299.64996150000002</v>
      </c>
      <c r="X23" s="13">
        <v>418.0889469</v>
      </c>
      <c r="Y23" s="14">
        <v>359.01562799999999</v>
      </c>
      <c r="Z23" s="13">
        <v>299.6948969</v>
      </c>
      <c r="AA23" s="13">
        <v>418.5684966</v>
      </c>
      <c r="AB23" s="14">
        <v>359.25723440000002</v>
      </c>
      <c r="AC23" s="13">
        <v>299.8606241</v>
      </c>
      <c r="AD23" s="13">
        <v>419.05234669999999</v>
      </c>
      <c r="AE23" s="14">
        <v>359.58511920000001</v>
      </c>
      <c r="AF23" s="13">
        <v>299.92406549999998</v>
      </c>
      <c r="AG23" s="13">
        <v>419.44220630000001</v>
      </c>
      <c r="AH23" s="14">
        <v>359.77739309999998</v>
      </c>
      <c r="AI23" s="13">
        <v>308.59578649999997</v>
      </c>
      <c r="AJ23" s="13">
        <v>427.25275879999998</v>
      </c>
      <c r="AK23" s="14">
        <v>367.9729112</v>
      </c>
      <c r="AL23" s="13">
        <v>305.90281620000002</v>
      </c>
      <c r="AM23" s="13">
        <v>427.2506449</v>
      </c>
      <c r="AN23" s="14">
        <v>366.57477899999998</v>
      </c>
      <c r="AO23" s="13">
        <v>306.00008270000001</v>
      </c>
      <c r="AP23" s="13">
        <v>427.93537930000002</v>
      </c>
      <c r="AQ23" s="14">
        <v>366.95595850000001</v>
      </c>
      <c r="AR23" s="13">
        <v>306.17275740000002</v>
      </c>
      <c r="AS23" s="13">
        <v>428.4184798</v>
      </c>
      <c r="AT23" s="14">
        <v>367.27102580000002</v>
      </c>
      <c r="AU23" s="13">
        <v>306.39933109999998</v>
      </c>
      <c r="AV23" s="13">
        <v>429.00737909999998</v>
      </c>
      <c r="AW23" s="14">
        <v>367.64514600000001</v>
      </c>
      <c r="AX23" s="13">
        <v>306.54802469999998</v>
      </c>
      <c r="AY23" s="13">
        <v>429.38729269999999</v>
      </c>
      <c r="AZ23" s="14">
        <v>367.89156730000002</v>
      </c>
      <c r="BA23" s="13">
        <v>306.71816960000001</v>
      </c>
      <c r="BB23" s="13">
        <v>430.2402194</v>
      </c>
      <c r="BC23" s="14">
        <v>368.40267519999998</v>
      </c>
      <c r="BD23" s="13">
        <v>313.18395600000002</v>
      </c>
      <c r="BE23" s="13">
        <v>437.01367529999999</v>
      </c>
      <c r="BF23" s="14">
        <v>375.02315670000002</v>
      </c>
      <c r="BG23" s="13">
        <v>309.60877649999998</v>
      </c>
      <c r="BH23" s="13">
        <v>434.13996850000001</v>
      </c>
      <c r="BI23" s="14">
        <v>371.75238899999999</v>
      </c>
      <c r="BJ23" s="13">
        <v>309.73884600000002</v>
      </c>
      <c r="BK23" s="13">
        <v>434.52641440000002</v>
      </c>
      <c r="BL23" s="14">
        <v>371.99640360000001</v>
      </c>
      <c r="BM23" s="13">
        <v>309.91527339999999</v>
      </c>
      <c r="BN23" s="13">
        <v>435.20761590000001</v>
      </c>
      <c r="BO23" s="14">
        <v>372.40148670000002</v>
      </c>
      <c r="BP23" s="13">
        <v>310.09370999999999</v>
      </c>
      <c r="BQ23" s="13">
        <v>435.6496535</v>
      </c>
      <c r="BR23" s="14">
        <v>372.64908980000001</v>
      </c>
      <c r="BS23" s="13">
        <v>319.13641869999998</v>
      </c>
      <c r="BT23" s="13">
        <v>444.64925469999997</v>
      </c>
      <c r="BU23" s="14">
        <v>381.66053590000001</v>
      </c>
      <c r="BV23" s="13">
        <v>318.11349610000002</v>
      </c>
      <c r="BW23" s="13">
        <v>445.90907299999998</v>
      </c>
      <c r="BX23" s="14">
        <v>381.77595989999998</v>
      </c>
      <c r="BY23" s="13">
        <v>318.05397219999998</v>
      </c>
      <c r="BZ23" s="13">
        <v>446.73852479999999</v>
      </c>
      <c r="CA23" s="14">
        <v>382.0983056</v>
      </c>
      <c r="CB23" s="13">
        <v>318.29796920000001</v>
      </c>
      <c r="CC23" s="13">
        <v>446.9569467</v>
      </c>
      <c r="CD23" s="14">
        <v>382.34138389999998</v>
      </c>
      <c r="CE23" s="13">
        <v>318.39234069999998</v>
      </c>
      <c r="CF23" s="13">
        <v>447.9750032</v>
      </c>
      <c r="CG23" s="14">
        <v>382.88985960000002</v>
      </c>
      <c r="CH23" s="13">
        <v>318.5929299</v>
      </c>
      <c r="CI23" s="13">
        <v>448.75924329999998</v>
      </c>
      <c r="CJ23" s="14">
        <v>383.3958925</v>
      </c>
      <c r="CK23" s="13">
        <v>319.01482249999998</v>
      </c>
      <c r="CL23" s="13">
        <v>450.07396249999999</v>
      </c>
      <c r="CM23" s="14">
        <v>384.28785540000001</v>
      </c>
      <c r="CN23" s="13">
        <v>335.85460419999998</v>
      </c>
      <c r="CO23" s="13">
        <v>464.75411759999997</v>
      </c>
      <c r="CP23" s="14">
        <v>400.04333129999998</v>
      </c>
      <c r="CQ23" s="13">
        <v>320.05039840000001</v>
      </c>
      <c r="CR23" s="13">
        <v>451.91444589999998</v>
      </c>
      <c r="CS23" s="14">
        <v>385.6553098</v>
      </c>
      <c r="CT23" s="13">
        <v>320.15530059999998</v>
      </c>
      <c r="CU23" s="13">
        <v>452.65990779999998</v>
      </c>
      <c r="CV23" s="14">
        <v>386.08351879999998</v>
      </c>
      <c r="CW23" s="13">
        <v>320.40821729999999</v>
      </c>
      <c r="CX23" s="13">
        <v>453.30112919999999</v>
      </c>
      <c r="CY23" s="14">
        <v>386.49995250000001</v>
      </c>
      <c r="CZ23" s="13">
        <v>320.6910906</v>
      </c>
      <c r="DA23" s="13">
        <v>453.55605580000002</v>
      </c>
      <c r="DB23" s="14">
        <v>386.73472270000002</v>
      </c>
      <c r="DC23" s="13">
        <v>333.41081759999997</v>
      </c>
      <c r="DD23" s="13">
        <v>465.9752163</v>
      </c>
      <c r="DE23" s="14">
        <v>399.32142709999999</v>
      </c>
      <c r="DF23" s="13">
        <v>323.27543100000003</v>
      </c>
      <c r="DG23" s="13">
        <v>457.89709160000001</v>
      </c>
      <c r="DH23" s="14">
        <v>390.20749669999998</v>
      </c>
      <c r="DI23" s="13">
        <v>323.45388259999999</v>
      </c>
      <c r="DJ23" s="13">
        <v>458.96595960000002</v>
      </c>
      <c r="DK23" s="14">
        <v>390.83612119999998</v>
      </c>
      <c r="DL23" s="13">
        <v>323.63472250000001</v>
      </c>
      <c r="DM23" s="13">
        <v>459.34092529999998</v>
      </c>
      <c r="DN23" s="14">
        <v>391.09580699999998</v>
      </c>
      <c r="DO23" s="13">
        <v>323.8599006</v>
      </c>
      <c r="DP23" s="13">
        <v>459.6826423</v>
      </c>
      <c r="DQ23" s="14">
        <v>391.3526061</v>
      </c>
      <c r="DR23" s="13">
        <v>329.64380940000001</v>
      </c>
      <c r="DS23" s="13">
        <v>465.33147289999999</v>
      </c>
      <c r="DT23" s="14">
        <v>397.06676709999999</v>
      </c>
      <c r="DU23" s="13">
        <v>330.12612680000001</v>
      </c>
      <c r="DV23" s="13">
        <v>465.76761649999997</v>
      </c>
      <c r="DW23" s="14">
        <v>397.47288309999999</v>
      </c>
      <c r="DX23" s="13">
        <v>348.67437560000002</v>
      </c>
      <c r="DY23" s="13">
        <v>483.09188349999999</v>
      </c>
      <c r="DZ23" s="14">
        <v>415.40335950000002</v>
      </c>
      <c r="EA23" s="13">
        <v>330.46780819999998</v>
      </c>
      <c r="EB23" s="13">
        <v>466.35683990000001</v>
      </c>
      <c r="EC23" s="14">
        <v>397.95382749999999</v>
      </c>
      <c r="ED23" s="13">
        <v>330.69278379999997</v>
      </c>
      <c r="EE23" s="13">
        <v>466.89577129999998</v>
      </c>
      <c r="EF23" s="14">
        <v>398.33361600000001</v>
      </c>
      <c r="EG23" s="13">
        <v>330.81671519999998</v>
      </c>
      <c r="EH23" s="13">
        <v>467.3697846</v>
      </c>
      <c r="EI23" s="14">
        <v>398.62337430000002</v>
      </c>
      <c r="EJ23" s="13">
        <v>331.21800990000003</v>
      </c>
      <c r="EK23" s="13">
        <v>468.40773230000002</v>
      </c>
      <c r="EL23" s="14">
        <v>399.2969119</v>
      </c>
      <c r="EM23" s="13">
        <v>350.26765319999998</v>
      </c>
      <c r="EN23" s="13">
        <v>485.80093529999999</v>
      </c>
      <c r="EO23" s="14">
        <v>417.50691920000003</v>
      </c>
      <c r="EP23" s="13">
        <v>337.23629579999999</v>
      </c>
      <c r="EQ23" s="13">
        <v>471.99005030000001</v>
      </c>
      <c r="ER23" s="14">
        <v>404.05142059999997</v>
      </c>
      <c r="ES23" s="13">
        <v>350.38662199999999</v>
      </c>
      <c r="ET23" s="13">
        <v>486.22634140000002</v>
      </c>
      <c r="EU23" s="14">
        <v>417.71849479999997</v>
      </c>
      <c r="EV23" s="13">
        <v>341.32284120000003</v>
      </c>
      <c r="EW23" s="13">
        <v>478.08215360000003</v>
      </c>
      <c r="EX23" s="14">
        <v>409.14139870000002</v>
      </c>
      <c r="EY23" s="13">
        <v>341.3359456</v>
      </c>
      <c r="EZ23" s="13">
        <v>478.48869089999999</v>
      </c>
      <c r="FA23" s="14">
        <v>409.29422449999998</v>
      </c>
      <c r="FB23" s="13">
        <v>341.60332090000003</v>
      </c>
      <c r="FC23" s="13">
        <v>478.66720679999997</v>
      </c>
      <c r="FD23" s="14">
        <v>409.51432790000001</v>
      </c>
      <c r="FE23" s="13">
        <v>342.03387900000001</v>
      </c>
      <c r="FF23" s="13">
        <v>479.54444030000002</v>
      </c>
      <c r="FG23" s="14">
        <v>410.16397590000003</v>
      </c>
      <c r="FH23" s="13">
        <v>370.0807441</v>
      </c>
      <c r="FI23" s="13">
        <v>505.76219129999998</v>
      </c>
      <c r="FJ23" s="14">
        <v>437.29040579999997</v>
      </c>
      <c r="FK23" s="13">
        <v>342.34298869999998</v>
      </c>
      <c r="FL23" s="13">
        <v>481.14128260000001</v>
      </c>
      <c r="FM23" s="14">
        <v>411.11452120000001</v>
      </c>
      <c r="FN23" s="13">
        <v>342.334991</v>
      </c>
      <c r="FO23" s="13">
        <v>481.28814440000002</v>
      </c>
      <c r="FP23" s="14">
        <v>411.14534950000001</v>
      </c>
      <c r="FQ23" s="13">
        <v>342.49667899999997</v>
      </c>
      <c r="FR23" s="13">
        <v>481.8332906</v>
      </c>
      <c r="FS23" s="14">
        <v>411.46896770000001</v>
      </c>
      <c r="FT23" s="13">
        <v>342.68605389999999</v>
      </c>
      <c r="FU23" s="13">
        <v>482.04505970000002</v>
      </c>
      <c r="FV23" s="14">
        <v>411.63637770000003</v>
      </c>
      <c r="FW23" s="13">
        <v>370.81698770000003</v>
      </c>
      <c r="FX23" s="13">
        <v>507.6131105</v>
      </c>
      <c r="FY23" s="14">
        <v>438.45431280000003</v>
      </c>
      <c r="FZ23" s="13">
        <v>346.40960689999997</v>
      </c>
      <c r="GA23" s="13">
        <v>487.83944289999999</v>
      </c>
      <c r="GB23" s="14">
        <v>416.26976730000001</v>
      </c>
      <c r="GC23" s="13">
        <v>346.5066243</v>
      </c>
      <c r="GD23" s="13">
        <v>488.69735930000002</v>
      </c>
      <c r="GE23" s="14">
        <v>416.76365190000001</v>
      </c>
      <c r="GF23" s="13">
        <v>346.85631919999997</v>
      </c>
      <c r="GG23" s="13">
        <v>489.20300730000002</v>
      </c>
      <c r="GH23" s="14">
        <v>417.10797200000002</v>
      </c>
      <c r="GI23" s="13">
        <v>347.14682370000003</v>
      </c>
      <c r="GJ23" s="13">
        <v>490.04334349999999</v>
      </c>
      <c r="GK23" s="14">
        <v>417.61592020000001</v>
      </c>
      <c r="GL23" s="13">
        <v>347.13448090000003</v>
      </c>
      <c r="GM23" s="13">
        <v>490.07902139999999</v>
      </c>
      <c r="GN23" s="14">
        <v>417.5968633</v>
      </c>
      <c r="GO23" s="13">
        <v>347.39477590000001</v>
      </c>
      <c r="GP23" s="13">
        <v>490.36013370000001</v>
      </c>
      <c r="GQ23" s="14">
        <v>417.88703870000001</v>
      </c>
      <c r="GR23" s="13">
        <v>420.72996749999999</v>
      </c>
      <c r="GS23" s="13">
        <v>557.62915950000001</v>
      </c>
      <c r="GT23" s="14">
        <v>488.19090640000002</v>
      </c>
      <c r="GU23" s="13">
        <v>353.45885429999998</v>
      </c>
      <c r="GV23" s="13">
        <v>496.25554039999997</v>
      </c>
      <c r="GW23" s="14">
        <v>423.79220129999999</v>
      </c>
      <c r="GX23" s="13">
        <v>353.74373229999998</v>
      </c>
      <c r="GY23" s="13">
        <v>496.27540249999998</v>
      </c>
      <c r="GZ23" s="14">
        <v>423.96315440000001</v>
      </c>
      <c r="HA23" s="13">
        <v>354.00096630000002</v>
      </c>
      <c r="HB23" s="13">
        <v>496.97208130000001</v>
      </c>
      <c r="HC23" s="14">
        <v>424.46907900000002</v>
      </c>
      <c r="HD23" s="13">
        <v>354.1774259</v>
      </c>
      <c r="HE23" s="13">
        <v>497.53061380000003</v>
      </c>
      <c r="HF23" s="14">
        <v>424.83191890000001</v>
      </c>
      <c r="HG23" s="13">
        <v>387.7131698</v>
      </c>
      <c r="HH23" s="13">
        <v>527.28611149999995</v>
      </c>
      <c r="HI23" s="14">
        <v>456.52951719999999</v>
      </c>
      <c r="HJ23" s="13">
        <v>371.14627050000001</v>
      </c>
      <c r="HK23" s="13">
        <v>521.28874970000004</v>
      </c>
      <c r="HL23" s="14">
        <v>445.16007280000002</v>
      </c>
      <c r="HM23" s="13">
        <v>371.30757</v>
      </c>
      <c r="HN23" s="13">
        <v>521.96349810000004</v>
      </c>
      <c r="HO23" s="14">
        <v>445.54590139999999</v>
      </c>
      <c r="HP23" s="13">
        <v>371.50278150000003</v>
      </c>
      <c r="HQ23" s="13">
        <v>522.57977659999995</v>
      </c>
      <c r="HR23" s="14">
        <v>445.99287629999998</v>
      </c>
      <c r="HS23" s="13">
        <v>371.74230130000001</v>
      </c>
      <c r="HT23" s="13">
        <v>523.56743089999998</v>
      </c>
      <c r="HU23" s="14">
        <v>446.6051415</v>
      </c>
      <c r="HV23" s="13">
        <v>371.81270790000002</v>
      </c>
      <c r="HW23" s="13">
        <v>523.70871769999997</v>
      </c>
      <c r="HX23" s="14">
        <v>446.68048329999999</v>
      </c>
      <c r="HY23" s="13">
        <v>372.28486140000001</v>
      </c>
      <c r="HZ23" s="13">
        <v>524.28728969999997</v>
      </c>
      <c r="IA23" s="14">
        <v>447.18695029999998</v>
      </c>
      <c r="IB23" s="13">
        <v>413.9671788</v>
      </c>
      <c r="IC23" s="13">
        <v>564.25286440000002</v>
      </c>
      <c r="ID23" s="14">
        <v>487.97545539999999</v>
      </c>
      <c r="IE23" s="13">
        <v>385.19569100000001</v>
      </c>
      <c r="IF23" s="13">
        <v>542.93933879999997</v>
      </c>
      <c r="IG23" s="14">
        <v>462.90288249999998</v>
      </c>
      <c r="IH23" s="13">
        <v>385.61695609999998</v>
      </c>
      <c r="II23" s="13">
        <v>543.33536530000003</v>
      </c>
      <c r="IJ23" s="14">
        <v>463.2649265</v>
      </c>
      <c r="IK23" s="13">
        <v>385.89096660000001</v>
      </c>
      <c r="IL23" s="13">
        <v>544.27843570000005</v>
      </c>
      <c r="IM23" s="14">
        <v>463.82903870000001</v>
      </c>
      <c r="IN23" s="13">
        <v>386.27353740000001</v>
      </c>
      <c r="IO23" s="13">
        <v>544.88820310000006</v>
      </c>
      <c r="IP23" s="14">
        <v>464.30416350000002</v>
      </c>
      <c r="IQ23" s="13">
        <v>422.18567330000002</v>
      </c>
      <c r="IR23" s="13">
        <v>575.47430859999997</v>
      </c>
      <c r="IS23" s="14">
        <v>497.53331689999999</v>
      </c>
      <c r="IT23" s="13">
        <v>409.4833845</v>
      </c>
      <c r="IU23" s="13">
        <v>576.19790909999995</v>
      </c>
      <c r="IV23" s="14">
        <v>491.44996429999998</v>
      </c>
      <c r="IW23" s="13">
        <v>409.94341659999998</v>
      </c>
      <c r="IX23" s="13">
        <v>576.66609249999999</v>
      </c>
      <c r="IY23" s="14">
        <v>491.92317009999999</v>
      </c>
      <c r="IZ23" s="13">
        <v>410.44033020000001</v>
      </c>
      <c r="JA23" s="13">
        <v>577.89546570000005</v>
      </c>
      <c r="JB23" s="14">
        <v>492.77258239999998</v>
      </c>
      <c r="JC23" s="13">
        <v>410.48979129999998</v>
      </c>
      <c r="JD23" s="13">
        <v>578.34136269999999</v>
      </c>
      <c r="JE23" s="14">
        <v>493.03759880000001</v>
      </c>
      <c r="JF23" s="13">
        <v>410.8783641</v>
      </c>
      <c r="JG23" s="13">
        <v>579.2649103</v>
      </c>
      <c r="JH23" s="14">
        <v>493.69753739999999</v>
      </c>
      <c r="JI23" s="13">
        <v>411.05471110000002</v>
      </c>
      <c r="JJ23" s="13">
        <v>579.39584190000005</v>
      </c>
      <c r="JK23" s="14">
        <v>493.86862079999997</v>
      </c>
      <c r="JL23" s="13">
        <v>448.76928670000001</v>
      </c>
      <c r="JM23" s="13">
        <v>611.44537709999997</v>
      </c>
      <c r="JN23" s="14">
        <v>528.74651259999996</v>
      </c>
      <c r="JO23" s="13">
        <v>411.69301130000002</v>
      </c>
      <c r="JP23" s="13">
        <v>580.81931039999995</v>
      </c>
      <c r="JQ23" s="14">
        <v>494.87153569999998</v>
      </c>
      <c r="JR23" s="13">
        <v>412.11665959999999</v>
      </c>
      <c r="JS23" s="13">
        <v>581.81428889999995</v>
      </c>
      <c r="JT23" s="14">
        <v>495.61858940000002</v>
      </c>
      <c r="JU23" s="13">
        <v>412.18105659999998</v>
      </c>
      <c r="JV23" s="13">
        <v>582.59149119999995</v>
      </c>
      <c r="JW23" s="14">
        <v>496.01492810000002</v>
      </c>
      <c r="JX23" s="13">
        <v>412.5008646</v>
      </c>
      <c r="JY23" s="13">
        <v>582.72429450000004</v>
      </c>
      <c r="JZ23" s="14">
        <v>496.24022760000003</v>
      </c>
      <c r="KA23" s="13">
        <v>449.96673349999998</v>
      </c>
      <c r="KB23" s="13">
        <v>614.09614209999995</v>
      </c>
      <c r="KC23" s="14">
        <v>530.69276850000006</v>
      </c>
      <c r="KD23" s="13">
        <v>428.83148690000002</v>
      </c>
      <c r="KE23" s="13">
        <v>604.37916810000002</v>
      </c>
      <c r="KF23" s="14">
        <v>515.26455299999998</v>
      </c>
      <c r="KG23" s="13">
        <v>429.04815689999998</v>
      </c>
      <c r="KH23" s="13">
        <v>604.92409999999995</v>
      </c>
      <c r="KI23" s="14">
        <v>515.71122300000002</v>
      </c>
      <c r="KJ23" s="13">
        <v>429.57956000000001</v>
      </c>
      <c r="KK23" s="13">
        <v>606.27197439999998</v>
      </c>
      <c r="KL23" s="14">
        <v>516.67734680000001</v>
      </c>
      <c r="KM23" s="13">
        <v>429.86851200000001</v>
      </c>
      <c r="KN23" s="13">
        <v>606.34957210000005</v>
      </c>
      <c r="KO23" s="14">
        <v>516.81932749999999</v>
      </c>
    </row>
    <row r="24" spans="1:301" ht="15" customHeight="1" x14ac:dyDescent="0.2">
      <c r="A24" s="7" t="s">
        <v>19</v>
      </c>
      <c r="B24" s="13">
        <v>300.15404160000003</v>
      </c>
      <c r="C24" s="13">
        <v>465.45119010000002</v>
      </c>
      <c r="D24" s="14">
        <v>386.89657360000001</v>
      </c>
      <c r="E24" s="13">
        <v>300.48281309999999</v>
      </c>
      <c r="F24" s="13">
        <v>465.74342919999998</v>
      </c>
      <c r="G24" s="14">
        <v>387.0226758</v>
      </c>
      <c r="H24" s="13">
        <v>300.71704399999999</v>
      </c>
      <c r="I24" s="13">
        <v>466.2970133</v>
      </c>
      <c r="J24" s="14">
        <v>387.08053410000002</v>
      </c>
      <c r="K24" s="13">
        <v>300.88608190000002</v>
      </c>
      <c r="L24" s="13">
        <v>467.2247782</v>
      </c>
      <c r="M24" s="14">
        <v>387.44500640000001</v>
      </c>
      <c r="N24" s="13">
        <v>300.96480639999999</v>
      </c>
      <c r="O24" s="13">
        <v>468.59394959999997</v>
      </c>
      <c r="P24" s="14">
        <v>388.0560132</v>
      </c>
      <c r="Q24" s="13">
        <v>301.14812430000001</v>
      </c>
      <c r="R24" s="13">
        <v>468.91258649999997</v>
      </c>
      <c r="S24" s="14">
        <v>388.20351640000001</v>
      </c>
      <c r="T24" s="13">
        <v>301.7519964</v>
      </c>
      <c r="U24" s="13">
        <v>474.49759019999999</v>
      </c>
      <c r="V24" s="14">
        <v>391.85606410000003</v>
      </c>
      <c r="W24" s="13">
        <v>306.95074899999997</v>
      </c>
      <c r="X24" s="13">
        <v>481.04979270000001</v>
      </c>
      <c r="Y24" s="14">
        <v>397.46361880000001</v>
      </c>
      <c r="Z24" s="13">
        <v>306.94722630000001</v>
      </c>
      <c r="AA24" s="13">
        <v>481.83550860000003</v>
      </c>
      <c r="AB24" s="14">
        <v>397.85988700000001</v>
      </c>
      <c r="AC24" s="13">
        <v>307.2266631</v>
      </c>
      <c r="AD24" s="13">
        <v>482.04400129999999</v>
      </c>
      <c r="AE24" s="14">
        <v>398.19419310000001</v>
      </c>
      <c r="AF24" s="13">
        <v>307.3593047</v>
      </c>
      <c r="AG24" s="13">
        <v>482.35013800000002</v>
      </c>
      <c r="AH24" s="14">
        <v>398.30534779999999</v>
      </c>
      <c r="AI24" s="13">
        <v>316.70087869999998</v>
      </c>
      <c r="AJ24" s="13">
        <v>491.02274770000002</v>
      </c>
      <c r="AK24" s="14">
        <v>407.20080259999997</v>
      </c>
      <c r="AL24" s="13">
        <v>313.73563580000001</v>
      </c>
      <c r="AM24" s="13">
        <v>491.63379900000001</v>
      </c>
      <c r="AN24" s="14">
        <v>406.04522429999997</v>
      </c>
      <c r="AO24" s="13">
        <v>314.09741860000003</v>
      </c>
      <c r="AP24" s="13">
        <v>492.08372429999997</v>
      </c>
      <c r="AQ24" s="14">
        <v>406.59017310000002</v>
      </c>
      <c r="AR24" s="13">
        <v>314.29360489999999</v>
      </c>
      <c r="AS24" s="13">
        <v>494.02501039999999</v>
      </c>
      <c r="AT24" s="14">
        <v>407.33924949999999</v>
      </c>
      <c r="AU24" s="13">
        <v>314.58480379999997</v>
      </c>
      <c r="AV24" s="13">
        <v>494.0248684</v>
      </c>
      <c r="AW24" s="14">
        <v>407.34732939999998</v>
      </c>
      <c r="AX24" s="13">
        <v>314.93894710000001</v>
      </c>
      <c r="AY24" s="13">
        <v>495.78807039999998</v>
      </c>
      <c r="AZ24" s="14">
        <v>408.2542535</v>
      </c>
      <c r="BA24" s="13">
        <v>312.1248104</v>
      </c>
      <c r="BB24" s="13">
        <v>499.06732410000001</v>
      </c>
      <c r="BC24" s="14">
        <v>408.31376299999999</v>
      </c>
      <c r="BD24" s="13">
        <v>317.80495489999998</v>
      </c>
      <c r="BE24" s="13">
        <v>504.91386180000001</v>
      </c>
      <c r="BF24" s="14">
        <v>413.62859329999998</v>
      </c>
      <c r="BG24" s="13">
        <v>314.83362060000002</v>
      </c>
      <c r="BH24" s="13">
        <v>502.1239387</v>
      </c>
      <c r="BI24" s="14">
        <v>410.45719489999999</v>
      </c>
      <c r="BJ24" s="13">
        <v>315.52628060000001</v>
      </c>
      <c r="BK24" s="13">
        <v>502.10574009999999</v>
      </c>
      <c r="BL24" s="14">
        <v>410.55980240000002</v>
      </c>
      <c r="BM24" s="13">
        <v>315.74624619999997</v>
      </c>
      <c r="BN24" s="13">
        <v>501.40359799999999</v>
      </c>
      <c r="BO24" s="14">
        <v>410.13899140000001</v>
      </c>
      <c r="BP24" s="13">
        <v>315.94999139999999</v>
      </c>
      <c r="BQ24" s="13">
        <v>501.42061000000001</v>
      </c>
      <c r="BR24" s="14">
        <v>409.96018170000002</v>
      </c>
      <c r="BS24" s="13">
        <v>323.18183479999999</v>
      </c>
      <c r="BT24" s="13">
        <v>510.12297860000001</v>
      </c>
      <c r="BU24" s="14">
        <v>417.94384710000003</v>
      </c>
      <c r="BV24" s="13">
        <v>323.55517600000002</v>
      </c>
      <c r="BW24" s="13">
        <v>512.39291560000004</v>
      </c>
      <c r="BX24" s="14">
        <v>419.50950640000002</v>
      </c>
      <c r="BY24" s="13">
        <v>323.77587499999998</v>
      </c>
      <c r="BZ24" s="13">
        <v>512.90429070000005</v>
      </c>
      <c r="CA24" s="14">
        <v>420.0670293</v>
      </c>
      <c r="CB24" s="13">
        <v>323.56402059999999</v>
      </c>
      <c r="CC24" s="13">
        <v>513.44586849999996</v>
      </c>
      <c r="CD24" s="14">
        <v>420.32110290000003</v>
      </c>
      <c r="CE24" s="13">
        <v>324.06427159999998</v>
      </c>
      <c r="CF24" s="13">
        <v>511.97623040000002</v>
      </c>
      <c r="CG24" s="14">
        <v>419.99281300000001</v>
      </c>
      <c r="CH24" s="13">
        <v>324.23378810000003</v>
      </c>
      <c r="CI24" s="13">
        <v>512.57600649999995</v>
      </c>
      <c r="CJ24" s="14">
        <v>419.91105320000003</v>
      </c>
      <c r="CK24" s="13">
        <v>324.70299820000002</v>
      </c>
      <c r="CL24" s="13">
        <v>516.85305349999999</v>
      </c>
      <c r="CM24" s="14">
        <v>422.17163679999999</v>
      </c>
      <c r="CN24" s="13">
        <v>338.78938460000001</v>
      </c>
      <c r="CO24" s="13">
        <v>532.00698469999998</v>
      </c>
      <c r="CP24" s="14">
        <v>436.74517650000001</v>
      </c>
      <c r="CQ24" s="13">
        <v>325.83681660000002</v>
      </c>
      <c r="CR24" s="13">
        <v>519.75585999999998</v>
      </c>
      <c r="CS24" s="14">
        <v>424.13153970000002</v>
      </c>
      <c r="CT24" s="13">
        <v>329.38186660000002</v>
      </c>
      <c r="CU24" s="13">
        <v>523.25782419999996</v>
      </c>
      <c r="CV24" s="14">
        <v>427.62030440000001</v>
      </c>
      <c r="CW24" s="13">
        <v>329.88440539999999</v>
      </c>
      <c r="CX24" s="13">
        <v>523.59342879999997</v>
      </c>
      <c r="CY24" s="14">
        <v>428.44848030000003</v>
      </c>
      <c r="CZ24" s="13">
        <v>330.48429399999998</v>
      </c>
      <c r="DA24" s="13">
        <v>523.61929650000002</v>
      </c>
      <c r="DB24" s="14">
        <v>428.7830558</v>
      </c>
      <c r="DC24" s="13">
        <v>340.70055029999997</v>
      </c>
      <c r="DD24" s="13">
        <v>536.70290999999997</v>
      </c>
      <c r="DE24" s="14">
        <v>440.08073450000001</v>
      </c>
      <c r="DF24" s="13">
        <v>333.1038446</v>
      </c>
      <c r="DG24" s="13">
        <v>528.79301269999996</v>
      </c>
      <c r="DH24" s="14">
        <v>432.27919659999998</v>
      </c>
      <c r="DI24" s="13">
        <v>333.06076860000002</v>
      </c>
      <c r="DJ24" s="13">
        <v>532.86139330000003</v>
      </c>
      <c r="DK24" s="14">
        <v>433.64897120000001</v>
      </c>
      <c r="DL24" s="13">
        <v>333.21661210000002</v>
      </c>
      <c r="DM24" s="13">
        <v>534.42519240000001</v>
      </c>
      <c r="DN24" s="14">
        <v>434.41546529999999</v>
      </c>
      <c r="DO24" s="13">
        <v>333.25233919999999</v>
      </c>
      <c r="DP24" s="13">
        <v>534.98858329999996</v>
      </c>
      <c r="DQ24" s="14">
        <v>434.48444740000002</v>
      </c>
      <c r="DR24" s="13">
        <v>338.63731339999998</v>
      </c>
      <c r="DS24" s="13">
        <v>540.74545269999999</v>
      </c>
      <c r="DT24" s="14">
        <v>440.319275</v>
      </c>
      <c r="DU24" s="13">
        <v>339.00768620000002</v>
      </c>
      <c r="DV24" s="13">
        <v>551.19128279999995</v>
      </c>
      <c r="DW24" s="14">
        <v>446.33086550000002</v>
      </c>
      <c r="DX24" s="13">
        <v>354.05205000000001</v>
      </c>
      <c r="DY24" s="13">
        <v>567.82163209999999</v>
      </c>
      <c r="DZ24" s="14">
        <v>462.20578819999997</v>
      </c>
      <c r="EA24" s="13">
        <v>340.27509049999998</v>
      </c>
      <c r="EB24" s="13">
        <v>552.2281772</v>
      </c>
      <c r="EC24" s="14">
        <v>447.18960859999999</v>
      </c>
      <c r="ED24" s="13">
        <v>341.27675499999998</v>
      </c>
      <c r="EE24" s="13">
        <v>552.76248620000001</v>
      </c>
      <c r="EF24" s="14">
        <v>447.9329965</v>
      </c>
      <c r="EG24" s="13">
        <v>341.6419247</v>
      </c>
      <c r="EH24" s="13">
        <v>553.75630679999995</v>
      </c>
      <c r="EI24" s="14">
        <v>448.76291229999998</v>
      </c>
      <c r="EJ24" s="13">
        <v>343.07109359999998</v>
      </c>
      <c r="EK24" s="13">
        <v>556.68150189999994</v>
      </c>
      <c r="EL24" s="14">
        <v>451.03390660000002</v>
      </c>
      <c r="EM24" s="13">
        <v>358.9186474</v>
      </c>
      <c r="EN24" s="13">
        <v>577.30909250000002</v>
      </c>
      <c r="EO24" s="14">
        <v>469.43737620000002</v>
      </c>
      <c r="EP24" s="13">
        <v>350.18253570000002</v>
      </c>
      <c r="EQ24" s="13">
        <v>563.47966240000005</v>
      </c>
      <c r="ER24" s="14">
        <v>457.90986709999999</v>
      </c>
      <c r="ES24" s="13">
        <v>362.28444510000003</v>
      </c>
      <c r="ET24" s="13">
        <v>579.20536130000005</v>
      </c>
      <c r="EU24" s="14">
        <v>471.58410950000001</v>
      </c>
      <c r="EV24" s="13">
        <v>357.41907850000001</v>
      </c>
      <c r="EW24" s="13">
        <v>573.39310920000003</v>
      </c>
      <c r="EX24" s="14">
        <v>466.28711379999999</v>
      </c>
      <c r="EY24" s="13">
        <v>358.00168059999999</v>
      </c>
      <c r="EZ24" s="13">
        <v>575.37162430000001</v>
      </c>
      <c r="FA24" s="14">
        <v>467.09331529999997</v>
      </c>
      <c r="FB24" s="13">
        <v>359.37044150000003</v>
      </c>
      <c r="FC24" s="13">
        <v>577.3247447</v>
      </c>
      <c r="FD24" s="14">
        <v>468.18168589999999</v>
      </c>
      <c r="FE24" s="13">
        <v>361.65233599999999</v>
      </c>
      <c r="FF24" s="13">
        <v>580.80636449999997</v>
      </c>
      <c r="FG24" s="14">
        <v>471.38131199999998</v>
      </c>
      <c r="FH24" s="13">
        <v>385.23636099999999</v>
      </c>
      <c r="FI24" s="13">
        <v>605.08716489999995</v>
      </c>
      <c r="FJ24" s="14">
        <v>495.40719480000001</v>
      </c>
      <c r="FK24" s="13">
        <v>362.09520429999998</v>
      </c>
      <c r="FL24" s="13">
        <v>583.5059559</v>
      </c>
      <c r="FM24" s="14">
        <v>473.41974329999999</v>
      </c>
      <c r="FN24" s="13">
        <v>362.01993440000001</v>
      </c>
      <c r="FO24" s="13">
        <v>584.31133</v>
      </c>
      <c r="FP24" s="14">
        <v>473.67952869999999</v>
      </c>
      <c r="FQ24" s="13">
        <v>362.93195050000003</v>
      </c>
      <c r="FR24" s="13">
        <v>585.12736480000001</v>
      </c>
      <c r="FS24" s="14">
        <v>474.11043089999998</v>
      </c>
      <c r="FT24" s="13">
        <v>363.4021353</v>
      </c>
      <c r="FU24" s="13">
        <v>586.97876859999997</v>
      </c>
      <c r="FV24" s="14">
        <v>475.30229220000001</v>
      </c>
      <c r="FW24" s="13">
        <v>387.390109</v>
      </c>
      <c r="FX24" s="13">
        <v>615.81169009999996</v>
      </c>
      <c r="FY24" s="14">
        <v>500.89854250000002</v>
      </c>
      <c r="FZ24" s="13">
        <v>371.65472990000001</v>
      </c>
      <c r="GA24" s="13">
        <v>599.30352470000003</v>
      </c>
      <c r="GB24" s="14">
        <v>484.45716970000001</v>
      </c>
      <c r="GC24" s="13">
        <v>371.78292709999999</v>
      </c>
      <c r="GD24" s="13">
        <v>603.09041779999995</v>
      </c>
      <c r="GE24" s="14">
        <v>487.20471450000002</v>
      </c>
      <c r="GF24" s="13">
        <v>374.67450630000002</v>
      </c>
      <c r="GG24" s="13">
        <v>600.31680649999998</v>
      </c>
      <c r="GH24" s="14">
        <v>487.80425889999998</v>
      </c>
      <c r="GI24" s="13">
        <v>375.15868979999999</v>
      </c>
      <c r="GJ24" s="13">
        <v>602.09591230000001</v>
      </c>
      <c r="GK24" s="14">
        <v>488.7914801</v>
      </c>
      <c r="GL24" s="13">
        <v>376.30665140000002</v>
      </c>
      <c r="GM24" s="13">
        <v>604.01248269999996</v>
      </c>
      <c r="GN24" s="14">
        <v>490.33888030000003</v>
      </c>
      <c r="GO24" s="13">
        <v>377.31636809999998</v>
      </c>
      <c r="GP24" s="13">
        <v>606.01552489999995</v>
      </c>
      <c r="GQ24" s="14">
        <v>491.7780032</v>
      </c>
      <c r="GR24" s="13">
        <v>441.33625230000001</v>
      </c>
      <c r="GS24" s="13">
        <v>668.12583770000003</v>
      </c>
      <c r="GT24" s="14">
        <v>554.65700319999996</v>
      </c>
      <c r="GU24" s="13">
        <v>383.01002749999998</v>
      </c>
      <c r="GV24" s="13">
        <v>613.25526660000003</v>
      </c>
      <c r="GW24" s="14">
        <v>497.70443030000001</v>
      </c>
      <c r="GX24" s="13">
        <v>382.72145660000001</v>
      </c>
      <c r="GY24" s="13">
        <v>624.85719749999998</v>
      </c>
      <c r="GZ24" s="14">
        <v>504.31198180000001</v>
      </c>
      <c r="HA24" s="13">
        <v>385.38935930000002</v>
      </c>
      <c r="HB24" s="13">
        <v>622.42633690000002</v>
      </c>
      <c r="HC24" s="14">
        <v>504.58078749999999</v>
      </c>
      <c r="HD24" s="13">
        <v>385.73054089999999</v>
      </c>
      <c r="HE24" s="13">
        <v>621.83396749999997</v>
      </c>
      <c r="HF24" s="14">
        <v>505.04143479999999</v>
      </c>
      <c r="HG24" s="13">
        <v>414.75826819999997</v>
      </c>
      <c r="HH24" s="13">
        <v>648.70944569999995</v>
      </c>
      <c r="HI24" s="14">
        <v>533.41151290000005</v>
      </c>
      <c r="HJ24" s="13">
        <v>405.76468410000001</v>
      </c>
      <c r="HK24" s="13">
        <v>650.53253489999997</v>
      </c>
      <c r="HL24" s="14">
        <v>529.25339389999999</v>
      </c>
      <c r="HM24" s="13">
        <v>408.43209669999999</v>
      </c>
      <c r="HN24" s="13">
        <v>649.8686371</v>
      </c>
      <c r="HO24" s="14">
        <v>530.55854729999999</v>
      </c>
      <c r="HP24" s="13">
        <v>409.0967076</v>
      </c>
      <c r="HQ24" s="13">
        <v>655.63373530000001</v>
      </c>
      <c r="HR24" s="14">
        <v>534.11326610000003</v>
      </c>
      <c r="HS24" s="13">
        <v>410.52843230000002</v>
      </c>
      <c r="HT24" s="13">
        <v>655.77819829999999</v>
      </c>
      <c r="HU24" s="14">
        <v>535.02412809999998</v>
      </c>
      <c r="HV24" s="13">
        <v>411.08800179999997</v>
      </c>
      <c r="HW24" s="13">
        <v>659.90111560000003</v>
      </c>
      <c r="HX24" s="14">
        <v>537.61362529999997</v>
      </c>
      <c r="HY24" s="13">
        <v>411.1697944</v>
      </c>
      <c r="HZ24" s="13">
        <v>658.3196107</v>
      </c>
      <c r="IA24" s="14">
        <v>537.30470319999995</v>
      </c>
      <c r="IB24" s="13">
        <v>448.85630409999999</v>
      </c>
      <c r="IC24" s="13">
        <v>696.56468970000003</v>
      </c>
      <c r="ID24" s="14">
        <v>575.15939089999995</v>
      </c>
      <c r="IE24" s="13">
        <v>426.04309869999997</v>
      </c>
      <c r="IF24" s="13">
        <v>682.64230210000005</v>
      </c>
      <c r="IG24" s="14">
        <v>557.18916469999999</v>
      </c>
      <c r="IH24" s="13">
        <v>426.1758901</v>
      </c>
      <c r="II24" s="13">
        <v>682.17863629999999</v>
      </c>
      <c r="IJ24" s="14">
        <v>556.99631169999998</v>
      </c>
      <c r="IK24" s="13">
        <v>428.33983110000003</v>
      </c>
      <c r="IL24" s="13">
        <v>684.53947400000004</v>
      </c>
      <c r="IM24" s="14">
        <v>559.18045719999998</v>
      </c>
      <c r="IN24" s="13">
        <v>428.83791220000001</v>
      </c>
      <c r="IO24" s="13">
        <v>685.83432359999995</v>
      </c>
      <c r="IP24" s="14">
        <v>560.75646389999997</v>
      </c>
      <c r="IQ24" s="13">
        <v>459.05621239999999</v>
      </c>
      <c r="IR24" s="13">
        <v>711.18212719999997</v>
      </c>
      <c r="IS24" s="14">
        <v>588.29890030000001</v>
      </c>
      <c r="IT24" s="13">
        <v>454.1594576</v>
      </c>
      <c r="IU24" s="13">
        <v>726.80579880000005</v>
      </c>
      <c r="IV24" s="14">
        <v>594.05955879999999</v>
      </c>
      <c r="IW24" s="13">
        <v>456.29601989999998</v>
      </c>
      <c r="IX24" s="13">
        <v>730.66791869999997</v>
      </c>
      <c r="IY24" s="14">
        <v>597.18709439999998</v>
      </c>
      <c r="IZ24" s="13">
        <v>456.83473099999998</v>
      </c>
      <c r="JA24" s="13">
        <v>731.88950109999996</v>
      </c>
      <c r="JB24" s="14">
        <v>597.91190740000002</v>
      </c>
      <c r="JC24" s="13">
        <v>457.07837799999999</v>
      </c>
      <c r="JD24" s="13">
        <v>734.09111919999998</v>
      </c>
      <c r="JE24" s="14">
        <v>598.92248519999998</v>
      </c>
      <c r="JF24" s="13">
        <v>458.67855969999999</v>
      </c>
      <c r="JG24" s="13">
        <v>734.24405019999995</v>
      </c>
      <c r="JH24" s="14">
        <v>599.75686900000005</v>
      </c>
      <c r="JI24" s="13">
        <v>460.40037230000002</v>
      </c>
      <c r="JJ24" s="13">
        <v>738.24606849999998</v>
      </c>
      <c r="JK24" s="14">
        <v>602.68455029999996</v>
      </c>
      <c r="JL24" s="13">
        <v>492.82969989999998</v>
      </c>
      <c r="JM24" s="13">
        <v>765.97997029999999</v>
      </c>
      <c r="JN24" s="14">
        <v>632.30210320000003</v>
      </c>
      <c r="JO24" s="13">
        <v>460.32966479999999</v>
      </c>
      <c r="JP24" s="13">
        <v>738.50130920000004</v>
      </c>
      <c r="JQ24" s="14">
        <v>602.30591130000005</v>
      </c>
      <c r="JR24" s="13">
        <v>460.71884360000001</v>
      </c>
      <c r="JS24" s="13">
        <v>742.16991270000005</v>
      </c>
      <c r="JT24" s="14">
        <v>603.8841079</v>
      </c>
      <c r="JU24" s="13">
        <v>460.51434110000002</v>
      </c>
      <c r="JV24" s="13">
        <v>743.3172505</v>
      </c>
      <c r="JW24" s="14">
        <v>604.13851279999994</v>
      </c>
      <c r="JX24" s="13">
        <v>461.75527529999999</v>
      </c>
      <c r="JY24" s="13">
        <v>746.29578890000005</v>
      </c>
      <c r="JZ24" s="14">
        <v>605.92000780000001</v>
      </c>
      <c r="KA24" s="13">
        <v>493.97425820000001</v>
      </c>
      <c r="KB24" s="13">
        <v>780.90049759999999</v>
      </c>
      <c r="KC24" s="14">
        <v>639.94051839999997</v>
      </c>
      <c r="KD24" s="13">
        <v>480.45749530000001</v>
      </c>
      <c r="KE24" s="13">
        <v>783.01649320000001</v>
      </c>
      <c r="KF24" s="14">
        <v>634.00024780000001</v>
      </c>
      <c r="KG24" s="13">
        <v>481.0869778</v>
      </c>
      <c r="KH24" s="13">
        <v>783.36537350000003</v>
      </c>
      <c r="KI24" s="14">
        <v>634.6535705</v>
      </c>
      <c r="KJ24" s="13">
        <v>481.87158440000002</v>
      </c>
      <c r="KK24" s="13">
        <v>788.3612478</v>
      </c>
      <c r="KL24" s="14">
        <v>638.10940500000004</v>
      </c>
      <c r="KM24" s="13">
        <v>482.46792840000001</v>
      </c>
      <c r="KN24" s="13">
        <v>788.92975579999995</v>
      </c>
      <c r="KO24" s="14">
        <v>638.56569300000001</v>
      </c>
    </row>
    <row r="25" spans="1:301" ht="15" customHeight="1" x14ac:dyDescent="0.2">
      <c r="A25" s="7" t="s">
        <v>20</v>
      </c>
      <c r="B25" s="13">
        <v>320.10475939999998</v>
      </c>
      <c r="C25" s="13">
        <v>635.55011330000002</v>
      </c>
      <c r="D25" s="14">
        <v>456.47842659999998</v>
      </c>
      <c r="E25" s="13">
        <v>320.32789450000001</v>
      </c>
      <c r="F25" s="13">
        <v>635.22777610000003</v>
      </c>
      <c r="G25" s="14">
        <v>456.83445870000003</v>
      </c>
      <c r="H25" s="13">
        <v>321.29896769999999</v>
      </c>
      <c r="I25" s="13">
        <v>634.59763439999995</v>
      </c>
      <c r="J25" s="14">
        <v>457.18795790000001</v>
      </c>
      <c r="K25" s="13">
        <v>321.7079817</v>
      </c>
      <c r="L25" s="13">
        <v>637.37200440000004</v>
      </c>
      <c r="M25" s="14">
        <v>459.05499379999998</v>
      </c>
      <c r="N25" s="13">
        <v>322.25684669999998</v>
      </c>
      <c r="O25" s="13">
        <v>636.76563329999999</v>
      </c>
      <c r="P25" s="14">
        <v>459.56657580000001</v>
      </c>
      <c r="Q25" s="13">
        <v>322.70964700000002</v>
      </c>
      <c r="R25" s="13">
        <v>635.53280419999999</v>
      </c>
      <c r="S25" s="14">
        <v>459.41565120000001</v>
      </c>
      <c r="T25" s="13">
        <v>323.30485420000002</v>
      </c>
      <c r="U25" s="13">
        <v>633.74218099999996</v>
      </c>
      <c r="V25" s="14">
        <v>458.20003530000002</v>
      </c>
      <c r="W25" s="13">
        <v>329.3052313</v>
      </c>
      <c r="X25" s="13">
        <v>637.20676509999998</v>
      </c>
      <c r="Y25" s="14">
        <v>463.29273189999998</v>
      </c>
      <c r="Z25" s="13">
        <v>329.31302890000001</v>
      </c>
      <c r="AA25" s="13">
        <v>649.66658570000004</v>
      </c>
      <c r="AB25" s="14">
        <v>469.43760429999998</v>
      </c>
      <c r="AC25" s="13">
        <v>329.5614683</v>
      </c>
      <c r="AD25" s="13">
        <v>648.38682170000004</v>
      </c>
      <c r="AE25" s="14">
        <v>469.4601424</v>
      </c>
      <c r="AF25" s="13">
        <v>329.94602370000001</v>
      </c>
      <c r="AG25" s="13">
        <v>648.25634190000005</v>
      </c>
      <c r="AH25" s="14">
        <v>470.60459609999998</v>
      </c>
      <c r="AI25" s="13">
        <v>340.66722879999998</v>
      </c>
      <c r="AJ25" s="13">
        <v>654.77976639999997</v>
      </c>
      <c r="AK25" s="14">
        <v>479.33990290000003</v>
      </c>
      <c r="AL25" s="13">
        <v>336.67207919999998</v>
      </c>
      <c r="AM25" s="13">
        <v>657.70948650000003</v>
      </c>
      <c r="AN25" s="14">
        <v>478.0007463</v>
      </c>
      <c r="AO25" s="13">
        <v>337.57170960000002</v>
      </c>
      <c r="AP25" s="13">
        <v>659.05899790000001</v>
      </c>
      <c r="AQ25" s="14">
        <v>479.27622550000001</v>
      </c>
      <c r="AR25" s="13">
        <v>337.81346889999998</v>
      </c>
      <c r="AS25" s="13">
        <v>664.11765379999997</v>
      </c>
      <c r="AT25" s="14">
        <v>482.34241479999997</v>
      </c>
      <c r="AU25" s="13">
        <v>340.18735629999998</v>
      </c>
      <c r="AV25" s="13">
        <v>669.61786970000003</v>
      </c>
      <c r="AW25" s="14">
        <v>486.36780850000002</v>
      </c>
      <c r="AX25" s="13">
        <v>342.08405800000003</v>
      </c>
      <c r="AY25" s="13">
        <v>673.44076640000003</v>
      </c>
      <c r="AZ25" s="14">
        <v>488.52784179999998</v>
      </c>
      <c r="BA25" s="13">
        <v>342.48637839999998</v>
      </c>
      <c r="BB25" s="13">
        <v>673.16605240000001</v>
      </c>
      <c r="BC25" s="14">
        <v>488.76141050000001</v>
      </c>
      <c r="BD25" s="13">
        <v>348.45893310000002</v>
      </c>
      <c r="BE25" s="13">
        <v>681.04317530000003</v>
      </c>
      <c r="BF25" s="14">
        <v>495.85412339999999</v>
      </c>
      <c r="BG25" s="13">
        <v>344.99655849999999</v>
      </c>
      <c r="BH25" s="13">
        <v>685.67826849999994</v>
      </c>
      <c r="BI25" s="14">
        <v>497.31582200000003</v>
      </c>
      <c r="BJ25" s="13">
        <v>345.85548770000003</v>
      </c>
      <c r="BK25" s="13">
        <v>686.01756869999997</v>
      </c>
      <c r="BL25" s="14">
        <v>498.37666589999998</v>
      </c>
      <c r="BM25" s="13">
        <v>346.16067980000003</v>
      </c>
      <c r="BN25" s="13">
        <v>688.88450369999998</v>
      </c>
      <c r="BO25" s="14">
        <v>500.23189150000002</v>
      </c>
      <c r="BP25" s="13">
        <v>346.25773839999999</v>
      </c>
      <c r="BQ25" s="13">
        <v>696.73375099999998</v>
      </c>
      <c r="BR25" s="14">
        <v>503.18575859999999</v>
      </c>
      <c r="BS25" s="13">
        <v>353.77945099999999</v>
      </c>
      <c r="BT25" s="13">
        <v>701.0563836</v>
      </c>
      <c r="BU25" s="14">
        <v>509.27766020000001</v>
      </c>
      <c r="BV25" s="13">
        <v>356.31662849999998</v>
      </c>
      <c r="BW25" s="13">
        <v>705.38545180000006</v>
      </c>
      <c r="BX25" s="14">
        <v>512.59161979999999</v>
      </c>
      <c r="BY25" s="13">
        <v>356.75611350000003</v>
      </c>
      <c r="BZ25" s="13">
        <v>710.10234549999996</v>
      </c>
      <c r="CA25" s="14">
        <v>515.09578769999996</v>
      </c>
      <c r="CB25" s="13">
        <v>357.30186600000002</v>
      </c>
      <c r="CC25" s="13">
        <v>711.29277509999997</v>
      </c>
      <c r="CD25" s="14">
        <v>515.90224460000002</v>
      </c>
      <c r="CE25" s="13">
        <v>357.99091659999999</v>
      </c>
      <c r="CF25" s="13">
        <v>716.95564990000003</v>
      </c>
      <c r="CG25" s="14">
        <v>519.05589889999999</v>
      </c>
      <c r="CH25" s="13">
        <v>357.9197471</v>
      </c>
      <c r="CI25" s="13">
        <v>716.30208909999999</v>
      </c>
      <c r="CJ25" s="14">
        <v>518.92167800000004</v>
      </c>
      <c r="CK25" s="13">
        <v>358.00358180000001</v>
      </c>
      <c r="CL25" s="13">
        <v>714.08600720000004</v>
      </c>
      <c r="CM25" s="14">
        <v>517.17034960000001</v>
      </c>
      <c r="CN25" s="13">
        <v>372.52806370000002</v>
      </c>
      <c r="CO25" s="13">
        <v>729.7690427</v>
      </c>
      <c r="CP25" s="14">
        <v>532.04976839999995</v>
      </c>
      <c r="CQ25" s="13">
        <v>359.63543110000001</v>
      </c>
      <c r="CR25" s="13">
        <v>720.97694939999997</v>
      </c>
      <c r="CS25" s="14">
        <v>521.29054240000005</v>
      </c>
      <c r="CT25" s="13">
        <v>360.14990640000002</v>
      </c>
      <c r="CU25" s="13">
        <v>720.36393069999997</v>
      </c>
      <c r="CV25" s="14">
        <v>521.66079179999997</v>
      </c>
      <c r="CW25" s="13">
        <v>360.32621779999999</v>
      </c>
      <c r="CX25" s="13">
        <v>719.78560019999998</v>
      </c>
      <c r="CY25" s="14">
        <v>521.30170969999995</v>
      </c>
      <c r="CZ25" s="13">
        <v>361.61828379999997</v>
      </c>
      <c r="DA25" s="13">
        <v>720.69727030000001</v>
      </c>
      <c r="DB25" s="14">
        <v>521.52881390000005</v>
      </c>
      <c r="DC25" s="13">
        <v>372.18303400000002</v>
      </c>
      <c r="DD25" s="13">
        <v>733.89362930000004</v>
      </c>
      <c r="DE25" s="14">
        <v>533.43050170000004</v>
      </c>
      <c r="DF25" s="13">
        <v>366.41116440000002</v>
      </c>
      <c r="DG25" s="13">
        <v>727.96102729999996</v>
      </c>
      <c r="DH25" s="14">
        <v>526.74583729999995</v>
      </c>
      <c r="DI25" s="13">
        <v>363.33214509999999</v>
      </c>
      <c r="DJ25" s="13">
        <v>730.97003480000001</v>
      </c>
      <c r="DK25" s="14">
        <v>525.94221760000005</v>
      </c>
      <c r="DL25" s="13">
        <v>363.87491510000001</v>
      </c>
      <c r="DM25" s="13">
        <v>733.40248650000001</v>
      </c>
      <c r="DN25" s="14">
        <v>526.7843785</v>
      </c>
      <c r="DO25" s="13">
        <v>363.82938109999998</v>
      </c>
      <c r="DP25" s="13">
        <v>733.95558689999996</v>
      </c>
      <c r="DQ25" s="14">
        <v>526.79495069999996</v>
      </c>
      <c r="DR25" s="13">
        <v>368.9454126</v>
      </c>
      <c r="DS25" s="13">
        <v>736.87088849999998</v>
      </c>
      <c r="DT25" s="14">
        <v>531.06067729999995</v>
      </c>
      <c r="DU25" s="13">
        <v>369.28580240000002</v>
      </c>
      <c r="DV25" s="13">
        <v>738.48544059999995</v>
      </c>
      <c r="DW25" s="14">
        <v>532.45610339999996</v>
      </c>
      <c r="DX25" s="13">
        <v>385.01333920000002</v>
      </c>
      <c r="DY25" s="13">
        <v>752.30397679999999</v>
      </c>
      <c r="DZ25" s="14">
        <v>547.29828239999995</v>
      </c>
      <c r="EA25" s="13">
        <v>369.76353269999998</v>
      </c>
      <c r="EB25" s="13">
        <v>744.90852129999996</v>
      </c>
      <c r="EC25" s="14">
        <v>535.50928160000001</v>
      </c>
      <c r="ED25" s="13">
        <v>369.89433439999999</v>
      </c>
      <c r="EE25" s="13">
        <v>744.84692810000001</v>
      </c>
      <c r="EF25" s="14">
        <v>535.54369899999995</v>
      </c>
      <c r="EG25" s="13">
        <v>371.21100680000001</v>
      </c>
      <c r="EH25" s="13">
        <v>745.04058459999999</v>
      </c>
      <c r="EI25" s="14">
        <v>536.03263019999997</v>
      </c>
      <c r="EJ25" s="13">
        <v>371.81212399999998</v>
      </c>
      <c r="EK25" s="13">
        <v>746.21534640000004</v>
      </c>
      <c r="EL25" s="14">
        <v>537.19018140000003</v>
      </c>
      <c r="EM25" s="13">
        <v>387.44117640000002</v>
      </c>
      <c r="EN25" s="13">
        <v>762.9781868</v>
      </c>
      <c r="EO25" s="14">
        <v>553.4232141</v>
      </c>
      <c r="EP25" s="13">
        <v>377.30669929999999</v>
      </c>
      <c r="EQ25" s="13">
        <v>747.91447240000002</v>
      </c>
      <c r="ER25" s="14">
        <v>540.61191670000005</v>
      </c>
      <c r="ES25" s="13">
        <v>389.6090767</v>
      </c>
      <c r="ET25" s="13">
        <v>763.63603149999994</v>
      </c>
      <c r="EU25" s="14">
        <v>554.04862209999999</v>
      </c>
      <c r="EV25" s="13">
        <v>381.709543</v>
      </c>
      <c r="EW25" s="13">
        <v>757.24428660000001</v>
      </c>
      <c r="EX25" s="14">
        <v>546.96968240000001</v>
      </c>
      <c r="EY25" s="13">
        <v>382.40577869999998</v>
      </c>
      <c r="EZ25" s="13">
        <v>765.42888040000003</v>
      </c>
      <c r="FA25" s="14">
        <v>551.63294840000003</v>
      </c>
      <c r="FB25" s="13">
        <v>382.45852680000002</v>
      </c>
      <c r="FC25" s="13">
        <v>764.66194440000004</v>
      </c>
      <c r="FD25" s="14">
        <v>550.95179819999998</v>
      </c>
      <c r="FE25" s="13">
        <v>382.85172469999998</v>
      </c>
      <c r="FF25" s="13">
        <v>763.74676390000002</v>
      </c>
      <c r="FG25" s="14">
        <v>551.14250340000001</v>
      </c>
      <c r="FH25" s="13">
        <v>407.08278350000001</v>
      </c>
      <c r="FI25" s="13">
        <v>789.87674900000002</v>
      </c>
      <c r="FJ25" s="14">
        <v>576.43128369999999</v>
      </c>
      <c r="FK25" s="13">
        <v>383.8207956</v>
      </c>
      <c r="FL25" s="13">
        <v>772.83866999999998</v>
      </c>
      <c r="FM25" s="14">
        <v>555.82437560000005</v>
      </c>
      <c r="FN25" s="13">
        <v>384.06247539999998</v>
      </c>
      <c r="FO25" s="13">
        <v>770.42971139999997</v>
      </c>
      <c r="FP25" s="14">
        <v>555.21857969999996</v>
      </c>
      <c r="FQ25" s="13">
        <v>385.22072480000003</v>
      </c>
      <c r="FR25" s="13">
        <v>772.56445840000003</v>
      </c>
      <c r="FS25" s="14">
        <v>558.51287219999995</v>
      </c>
      <c r="FT25" s="13">
        <v>387.39871210000001</v>
      </c>
      <c r="FU25" s="13">
        <v>773.34876110000005</v>
      </c>
      <c r="FV25" s="14">
        <v>559.57552299999998</v>
      </c>
      <c r="FW25" s="13">
        <v>411.22103279999999</v>
      </c>
      <c r="FX25" s="13">
        <v>795.85788249999996</v>
      </c>
      <c r="FY25" s="14">
        <v>583.14041940000004</v>
      </c>
      <c r="FZ25" s="13">
        <v>391.66484400000002</v>
      </c>
      <c r="GA25" s="13">
        <v>786.101946</v>
      </c>
      <c r="GB25" s="14">
        <v>568.82629529999997</v>
      </c>
      <c r="GC25" s="13">
        <v>392.83258069999999</v>
      </c>
      <c r="GD25" s="13">
        <v>787.67697390000001</v>
      </c>
      <c r="GE25" s="14">
        <v>570.80109760000005</v>
      </c>
      <c r="GF25" s="13">
        <v>392.59640689999998</v>
      </c>
      <c r="GG25" s="13">
        <v>786.1759945</v>
      </c>
      <c r="GH25" s="14">
        <v>569.53921319999995</v>
      </c>
      <c r="GI25" s="13">
        <v>393.0395906</v>
      </c>
      <c r="GJ25" s="13">
        <v>794.76994850000005</v>
      </c>
      <c r="GK25" s="14">
        <v>572.5796229</v>
      </c>
      <c r="GL25" s="13">
        <v>393.1723556</v>
      </c>
      <c r="GM25" s="13">
        <v>798.94230789999995</v>
      </c>
      <c r="GN25" s="14">
        <v>574.77477060000001</v>
      </c>
      <c r="GO25" s="13">
        <v>393.6833967</v>
      </c>
      <c r="GP25" s="13">
        <v>799.84834320000004</v>
      </c>
      <c r="GQ25" s="14">
        <v>575.88438259999998</v>
      </c>
      <c r="GR25" s="13">
        <v>458.50179009999999</v>
      </c>
      <c r="GS25" s="13">
        <v>849.40274360000001</v>
      </c>
      <c r="GT25" s="14">
        <v>633.96546369999999</v>
      </c>
      <c r="GU25" s="13">
        <v>400.18853460000003</v>
      </c>
      <c r="GV25" s="13">
        <v>804.31232939999995</v>
      </c>
      <c r="GW25" s="14">
        <v>581.58524490000002</v>
      </c>
      <c r="GX25" s="13">
        <v>402.55599640000003</v>
      </c>
      <c r="GY25" s="13">
        <v>804.1587111</v>
      </c>
      <c r="GZ25" s="14">
        <v>582.18685860000005</v>
      </c>
      <c r="HA25" s="13">
        <v>402.7995305</v>
      </c>
      <c r="HB25" s="13">
        <v>805.56556680000006</v>
      </c>
      <c r="HC25" s="14">
        <v>583.04627359999995</v>
      </c>
      <c r="HD25" s="13">
        <v>402.96393080000001</v>
      </c>
      <c r="HE25" s="13">
        <v>813.95939350000003</v>
      </c>
      <c r="HF25" s="14">
        <v>587.96655669999996</v>
      </c>
      <c r="HG25" s="13">
        <v>432.74449750000002</v>
      </c>
      <c r="HH25" s="13">
        <v>838.35832240000002</v>
      </c>
      <c r="HI25" s="14">
        <v>614.91230370000005</v>
      </c>
      <c r="HJ25" s="13">
        <v>422.84732359999998</v>
      </c>
      <c r="HK25" s="13">
        <v>863.19148189999999</v>
      </c>
      <c r="HL25" s="14">
        <v>620.77074479999999</v>
      </c>
      <c r="HM25" s="13">
        <v>426.49200050000002</v>
      </c>
      <c r="HN25" s="13">
        <v>860.44590830000004</v>
      </c>
      <c r="HO25" s="14">
        <v>621.17363699999999</v>
      </c>
      <c r="HP25" s="13">
        <v>427.5867015</v>
      </c>
      <c r="HQ25" s="13">
        <v>863.8977539</v>
      </c>
      <c r="HR25" s="14">
        <v>624.83946719999994</v>
      </c>
      <c r="HS25" s="13">
        <v>428.29921339999999</v>
      </c>
      <c r="HT25" s="13">
        <v>860.36249899999996</v>
      </c>
      <c r="HU25" s="14">
        <v>623.77334229999997</v>
      </c>
      <c r="HV25" s="13">
        <v>428.46763750000002</v>
      </c>
      <c r="HW25" s="13">
        <v>859.79040440000006</v>
      </c>
      <c r="HX25" s="14">
        <v>623.81819789999997</v>
      </c>
      <c r="HY25" s="13">
        <v>428.7548754</v>
      </c>
      <c r="HZ25" s="13">
        <v>862.94683869999994</v>
      </c>
      <c r="IA25" s="14">
        <v>625.42067329999998</v>
      </c>
      <c r="IB25" s="13">
        <v>466.90456829999999</v>
      </c>
      <c r="IC25" s="13">
        <v>902.33781399999998</v>
      </c>
      <c r="ID25" s="14">
        <v>663.50377909999997</v>
      </c>
      <c r="IE25" s="13">
        <v>444.22555010000002</v>
      </c>
      <c r="IF25" s="13">
        <v>898.00558000000001</v>
      </c>
      <c r="IG25" s="14">
        <v>649.44288229999995</v>
      </c>
      <c r="IH25" s="13">
        <v>445.3636209</v>
      </c>
      <c r="II25" s="13">
        <v>899.92120729999999</v>
      </c>
      <c r="IJ25" s="14">
        <v>650.26284550000003</v>
      </c>
      <c r="IK25" s="13">
        <v>447.08666620000002</v>
      </c>
      <c r="IL25" s="13">
        <v>899.55710850000003</v>
      </c>
      <c r="IM25" s="14">
        <v>651.72572430000002</v>
      </c>
      <c r="IN25" s="13">
        <v>451.2850148</v>
      </c>
      <c r="IO25" s="13">
        <v>895.7859297</v>
      </c>
      <c r="IP25" s="14">
        <v>652.23666709999998</v>
      </c>
      <c r="IQ25" s="13">
        <v>482.62502510000002</v>
      </c>
      <c r="IR25" s="13">
        <v>916.30832109999994</v>
      </c>
      <c r="IS25" s="14">
        <v>679.02600719999998</v>
      </c>
      <c r="IT25" s="13">
        <v>478.77913790000002</v>
      </c>
      <c r="IU25" s="13">
        <v>941.94600739999998</v>
      </c>
      <c r="IV25" s="14">
        <v>688.02467330000002</v>
      </c>
      <c r="IW25" s="13">
        <v>480.06646760000001</v>
      </c>
      <c r="IX25" s="13">
        <v>947.52791709999997</v>
      </c>
      <c r="IY25" s="14">
        <v>691.3906786</v>
      </c>
      <c r="IZ25" s="13">
        <v>483.98528659999999</v>
      </c>
      <c r="JA25" s="13">
        <v>944.52459750000003</v>
      </c>
      <c r="JB25" s="14">
        <v>691.64200349999999</v>
      </c>
      <c r="JC25" s="13">
        <v>483.8841559</v>
      </c>
      <c r="JD25" s="13">
        <v>948.36771940000006</v>
      </c>
      <c r="JE25" s="14">
        <v>693.75004899999999</v>
      </c>
      <c r="JF25" s="13">
        <v>484.86704520000001</v>
      </c>
      <c r="JG25" s="13">
        <v>946.56597039999997</v>
      </c>
      <c r="JH25" s="14">
        <v>694.08601859999999</v>
      </c>
      <c r="JI25" s="13">
        <v>485.41273319999999</v>
      </c>
      <c r="JJ25" s="13">
        <v>946.19240539999998</v>
      </c>
      <c r="JK25" s="14">
        <v>694.09882540000001</v>
      </c>
      <c r="JL25" s="13">
        <v>517.05081280000002</v>
      </c>
      <c r="JM25" s="13">
        <v>963.81395410000005</v>
      </c>
      <c r="JN25" s="14">
        <v>719.73559009999997</v>
      </c>
      <c r="JO25" s="13">
        <v>487.20940560000003</v>
      </c>
      <c r="JP25" s="13">
        <v>953.47373010000001</v>
      </c>
      <c r="JQ25" s="14">
        <v>699.92810450000002</v>
      </c>
      <c r="JR25" s="13">
        <v>487.10938270000003</v>
      </c>
      <c r="JS25" s="13">
        <v>951.49175990000003</v>
      </c>
      <c r="JT25" s="14">
        <v>698.84262709999996</v>
      </c>
      <c r="JU25" s="13">
        <v>488.23780970000001</v>
      </c>
      <c r="JV25" s="13">
        <v>954.77636829999994</v>
      </c>
      <c r="JW25" s="14">
        <v>700.66450580000003</v>
      </c>
      <c r="JX25" s="13">
        <v>488.78575110000003</v>
      </c>
      <c r="JY25" s="13">
        <v>954.64951789999998</v>
      </c>
      <c r="JZ25" s="14">
        <v>701.02346709999995</v>
      </c>
      <c r="KA25" s="13">
        <v>520.99192349999998</v>
      </c>
      <c r="KB25" s="13">
        <v>978.00352959999998</v>
      </c>
      <c r="KC25" s="14">
        <v>729.78328750000003</v>
      </c>
      <c r="KD25" s="13">
        <v>508.01964930000003</v>
      </c>
      <c r="KE25" s="13">
        <v>997.21276569999998</v>
      </c>
      <c r="KF25" s="14">
        <v>731.29817860000003</v>
      </c>
      <c r="KG25" s="13">
        <v>508.06158679999999</v>
      </c>
      <c r="KH25" s="13">
        <v>995.31797310000002</v>
      </c>
      <c r="KI25" s="14">
        <v>730.86829590000002</v>
      </c>
      <c r="KJ25" s="13">
        <v>507.5761584</v>
      </c>
      <c r="KK25" s="13">
        <v>1001.681069</v>
      </c>
      <c r="KL25" s="14">
        <v>733.46623810000006</v>
      </c>
      <c r="KM25" s="13">
        <v>508.87231320000001</v>
      </c>
      <c r="KN25" s="13">
        <v>1001.909503</v>
      </c>
      <c r="KO25" s="14">
        <v>733.62052440000002</v>
      </c>
    </row>
    <row r="26" spans="1:301" ht="15" customHeight="1" x14ac:dyDescent="0.2">
      <c r="A26" s="7" t="s">
        <v>11</v>
      </c>
      <c r="B26" s="13">
        <v>230.44786690000001</v>
      </c>
      <c r="C26" s="13">
        <v>220.81804410000001</v>
      </c>
      <c r="D26" s="14">
        <v>226.49573359999999</v>
      </c>
      <c r="E26" s="13">
        <v>230.7607653</v>
      </c>
      <c r="F26" s="13">
        <v>220.87252459999999</v>
      </c>
      <c r="G26" s="14">
        <v>226.5992914</v>
      </c>
      <c r="H26" s="13">
        <v>230.89600609999999</v>
      </c>
      <c r="I26" s="13">
        <v>221.30641159999999</v>
      </c>
      <c r="J26" s="14">
        <v>226.86521769999999</v>
      </c>
      <c r="K26" s="13">
        <v>230.8792454</v>
      </c>
      <c r="L26" s="13">
        <v>221.62303019999999</v>
      </c>
      <c r="M26" s="14">
        <v>227.0220942</v>
      </c>
      <c r="N26" s="13">
        <v>230.9925662</v>
      </c>
      <c r="O26" s="13">
        <v>214.9908461</v>
      </c>
      <c r="P26" s="14">
        <v>224.7375974</v>
      </c>
      <c r="Q26" s="13">
        <v>230.97373930000001</v>
      </c>
      <c r="R26" s="13">
        <v>215.1088355</v>
      </c>
      <c r="S26" s="14">
        <v>224.80914189999999</v>
      </c>
      <c r="T26" s="13">
        <v>230.93466330000001</v>
      </c>
      <c r="U26" s="13">
        <v>214.93836709999999</v>
      </c>
      <c r="V26" s="14">
        <v>224.86674600000001</v>
      </c>
      <c r="W26" s="13">
        <v>236.05033570000001</v>
      </c>
      <c r="X26" s="13">
        <v>220.71296179999999</v>
      </c>
      <c r="Y26" s="14">
        <v>230.36273790000001</v>
      </c>
      <c r="Z26" s="13">
        <v>236.14079269999999</v>
      </c>
      <c r="AA26" s="13">
        <v>220.71093909999999</v>
      </c>
      <c r="AB26" s="14">
        <v>230.3923671</v>
      </c>
      <c r="AC26" s="13">
        <v>236.47543669999999</v>
      </c>
      <c r="AD26" s="13">
        <v>221.55944310000001</v>
      </c>
      <c r="AE26" s="14">
        <v>230.99306350000001</v>
      </c>
      <c r="AF26" s="13">
        <v>232.38654450000001</v>
      </c>
      <c r="AG26" s="13">
        <v>218.55963259999999</v>
      </c>
      <c r="AH26" s="14">
        <v>227.20565189999999</v>
      </c>
      <c r="AI26" s="13">
        <v>238.89238889999999</v>
      </c>
      <c r="AJ26" s="13">
        <v>225.0261472</v>
      </c>
      <c r="AK26" s="14">
        <v>233.95489459999999</v>
      </c>
      <c r="AL26" s="13">
        <v>236.22209140000001</v>
      </c>
      <c r="AM26" s="13">
        <v>222.90079750000001</v>
      </c>
      <c r="AN26" s="14">
        <v>231.51507899999999</v>
      </c>
      <c r="AO26" s="13">
        <v>236.27454929999999</v>
      </c>
      <c r="AP26" s="13">
        <v>222.92004510000001</v>
      </c>
      <c r="AQ26" s="14">
        <v>231.52041009999999</v>
      </c>
      <c r="AR26" s="13">
        <v>237.38385550000001</v>
      </c>
      <c r="AS26" s="13">
        <v>222.77877609999999</v>
      </c>
      <c r="AT26" s="14">
        <v>231.5793875</v>
      </c>
      <c r="AU26" s="13">
        <v>237.3362454</v>
      </c>
      <c r="AV26" s="13">
        <v>222.95215719999999</v>
      </c>
      <c r="AW26" s="14">
        <v>231.64003009999999</v>
      </c>
      <c r="AX26" s="13">
        <v>233.34300350000001</v>
      </c>
      <c r="AY26" s="13">
        <v>223.11002920000001</v>
      </c>
      <c r="AZ26" s="14">
        <v>229.1467317</v>
      </c>
      <c r="BA26" s="13">
        <v>233.57998090000001</v>
      </c>
      <c r="BB26" s="13">
        <v>223.1953973</v>
      </c>
      <c r="BC26" s="14">
        <v>229.20459890000001</v>
      </c>
      <c r="BD26" s="13">
        <v>239.0397945</v>
      </c>
      <c r="BE26" s="13">
        <v>228.78595369999999</v>
      </c>
      <c r="BF26" s="14">
        <v>234.63638570000001</v>
      </c>
      <c r="BG26" s="13">
        <v>236.51018690000001</v>
      </c>
      <c r="BH26" s="13">
        <v>227.88035579999999</v>
      </c>
      <c r="BI26" s="14">
        <v>232.5538985</v>
      </c>
      <c r="BJ26" s="13">
        <v>236.41927989999999</v>
      </c>
      <c r="BK26" s="13">
        <v>226.38768300000001</v>
      </c>
      <c r="BL26" s="14">
        <v>231.96037269999999</v>
      </c>
      <c r="BM26" s="13">
        <v>236.75651479999999</v>
      </c>
      <c r="BN26" s="13">
        <v>226.42212169999999</v>
      </c>
      <c r="BO26" s="14">
        <v>232.16997180000001</v>
      </c>
      <c r="BP26" s="13">
        <v>236.5765744</v>
      </c>
      <c r="BQ26" s="13">
        <v>226.5249192</v>
      </c>
      <c r="BR26" s="14">
        <v>231.94010220000001</v>
      </c>
      <c r="BS26" s="13">
        <v>243.97754639999999</v>
      </c>
      <c r="BT26" s="13">
        <v>235.74979139999999</v>
      </c>
      <c r="BU26" s="14">
        <v>240.4204067</v>
      </c>
      <c r="BV26" s="13">
        <v>242.69861420000001</v>
      </c>
      <c r="BW26" s="13">
        <v>234.1331715</v>
      </c>
      <c r="BX26" s="14">
        <v>238.91120459999999</v>
      </c>
      <c r="BY26" s="13">
        <v>242.3397851</v>
      </c>
      <c r="BZ26" s="13">
        <v>234.1180621</v>
      </c>
      <c r="CA26" s="14">
        <v>238.787992</v>
      </c>
      <c r="CB26" s="13">
        <v>242.5126449</v>
      </c>
      <c r="CC26" s="13">
        <v>234.75894969999999</v>
      </c>
      <c r="CD26" s="14">
        <v>239.1525767</v>
      </c>
      <c r="CE26" s="13">
        <v>242.1529031</v>
      </c>
      <c r="CF26" s="13">
        <v>234.3237522</v>
      </c>
      <c r="CG26" s="14">
        <v>238.7336502</v>
      </c>
      <c r="CH26" s="13">
        <v>241.58034570000001</v>
      </c>
      <c r="CI26" s="13">
        <v>234.2583128</v>
      </c>
      <c r="CJ26" s="14">
        <v>238.2153375</v>
      </c>
      <c r="CK26" s="13">
        <v>241.5725147</v>
      </c>
      <c r="CL26" s="13">
        <v>346.65435339999999</v>
      </c>
      <c r="CM26" s="14">
        <v>349.10036409999998</v>
      </c>
      <c r="CN26" s="13">
        <v>253.12189609999999</v>
      </c>
      <c r="CO26" s="13">
        <v>356.19101289999998</v>
      </c>
      <c r="CP26" s="14">
        <v>358.17604060000002</v>
      </c>
      <c r="CQ26" s="13">
        <v>241.3044605</v>
      </c>
      <c r="CR26" s="13">
        <v>346.60155529999997</v>
      </c>
      <c r="CS26" s="14">
        <v>348.83776089999998</v>
      </c>
      <c r="CT26" s="13">
        <v>241.0448188</v>
      </c>
      <c r="CU26" s="13">
        <v>342.94968340000003</v>
      </c>
      <c r="CV26" s="14">
        <v>347.25214169999998</v>
      </c>
      <c r="CW26" s="13">
        <v>241.5965205</v>
      </c>
      <c r="CX26" s="13">
        <v>342.50576919999997</v>
      </c>
      <c r="CY26" s="14">
        <v>347.667798</v>
      </c>
      <c r="CZ26" s="13">
        <v>241.37047999999999</v>
      </c>
      <c r="DA26" s="13">
        <v>341.964742</v>
      </c>
      <c r="DB26" s="14">
        <v>347.47449870000003</v>
      </c>
      <c r="DC26" s="13">
        <v>251.78173179999999</v>
      </c>
      <c r="DD26" s="13">
        <v>348.85471469999999</v>
      </c>
      <c r="DE26" s="14">
        <v>355.1879333</v>
      </c>
      <c r="DF26" s="13">
        <v>242.92715530000001</v>
      </c>
      <c r="DG26" s="13">
        <v>342.18566909999998</v>
      </c>
      <c r="DH26" s="14">
        <v>349.09501829999999</v>
      </c>
      <c r="DI26" s="13">
        <v>242.90084999999999</v>
      </c>
      <c r="DJ26" s="13">
        <v>341.62046779999997</v>
      </c>
      <c r="DK26" s="14">
        <v>348.97521970000003</v>
      </c>
      <c r="DL26" s="13">
        <v>242.57395349999999</v>
      </c>
      <c r="DM26" s="13">
        <v>341.58758769999997</v>
      </c>
      <c r="DN26" s="14">
        <v>348.73758759999998</v>
      </c>
      <c r="DO26" s="13">
        <v>242.5777712</v>
      </c>
      <c r="DP26" s="13">
        <v>341.64661130000002</v>
      </c>
      <c r="DQ26" s="14">
        <v>348.8213849</v>
      </c>
      <c r="DR26" s="13">
        <v>247.3377716</v>
      </c>
      <c r="DS26" s="13">
        <v>345.67508959999998</v>
      </c>
      <c r="DT26" s="14">
        <v>352.67901690000002</v>
      </c>
      <c r="DU26" s="13">
        <v>246.0985656</v>
      </c>
      <c r="DV26" s="13">
        <v>346.85825240000003</v>
      </c>
      <c r="DW26" s="14">
        <v>352.90784960000002</v>
      </c>
      <c r="DX26" s="13">
        <v>261.71769979999999</v>
      </c>
      <c r="DY26" s="13">
        <v>360.00504000000001</v>
      </c>
      <c r="DZ26" s="14">
        <v>365.2095923</v>
      </c>
      <c r="EA26" s="13">
        <v>245.1201925</v>
      </c>
      <c r="EB26" s="13">
        <v>346.76175840000002</v>
      </c>
      <c r="EC26" s="14">
        <v>352.65306399999997</v>
      </c>
      <c r="ED26" s="13">
        <v>245.22351829999999</v>
      </c>
      <c r="EE26" s="13">
        <v>346.62491569999997</v>
      </c>
      <c r="EF26" s="14">
        <v>352.56392779999999</v>
      </c>
      <c r="EG26" s="13">
        <v>244.91710409999999</v>
      </c>
      <c r="EH26" s="13">
        <v>346.67295059999998</v>
      </c>
      <c r="EI26" s="14">
        <v>352.50620220000002</v>
      </c>
      <c r="EJ26" s="13">
        <v>244.35131530000001</v>
      </c>
      <c r="EK26" s="13">
        <v>346.4851233</v>
      </c>
      <c r="EL26" s="14">
        <v>352.27014969999999</v>
      </c>
      <c r="EM26" s="13">
        <v>260.0684789</v>
      </c>
      <c r="EN26" s="13">
        <v>359.74668759999997</v>
      </c>
      <c r="EO26" s="14">
        <v>364.745634</v>
      </c>
      <c r="EP26" s="13">
        <v>245.40386749999999</v>
      </c>
      <c r="EQ26" s="13">
        <v>346.42655029999997</v>
      </c>
      <c r="ER26" s="14">
        <v>352.5023587</v>
      </c>
      <c r="ES26" s="13">
        <v>264.68527010000003</v>
      </c>
      <c r="ET26" s="13">
        <v>360.17880100000002</v>
      </c>
      <c r="EU26" s="14">
        <v>366.58004010000002</v>
      </c>
      <c r="EV26" s="13">
        <v>254.13074750000001</v>
      </c>
      <c r="EW26" s="13">
        <v>353.36019349999998</v>
      </c>
      <c r="EX26" s="14">
        <v>359.428473</v>
      </c>
      <c r="EY26" s="13">
        <v>254.53067050000001</v>
      </c>
      <c r="EZ26" s="13">
        <v>353.09658409999997</v>
      </c>
      <c r="FA26" s="14">
        <v>359.36105229999998</v>
      </c>
      <c r="FB26" s="13">
        <v>254.88416330000001</v>
      </c>
      <c r="FC26" s="13">
        <v>354.61535229999998</v>
      </c>
      <c r="FD26" s="14">
        <v>360.2587456</v>
      </c>
      <c r="FE26" s="13">
        <v>255.46137680000001</v>
      </c>
      <c r="FF26" s="13">
        <v>357.53482020000001</v>
      </c>
      <c r="FG26" s="14">
        <v>361.63528650000001</v>
      </c>
      <c r="FH26" s="13">
        <v>281.21488490000002</v>
      </c>
      <c r="FI26" s="13">
        <v>378.5087082</v>
      </c>
      <c r="FJ26" s="14">
        <v>381.74407170000001</v>
      </c>
      <c r="FK26" s="13">
        <v>256.96017710000001</v>
      </c>
      <c r="FL26" s="13">
        <v>357.89610729999998</v>
      </c>
      <c r="FM26" s="14">
        <v>362.27318339999999</v>
      </c>
      <c r="FN26" s="13">
        <v>256.74361370000003</v>
      </c>
      <c r="FO26" s="13">
        <v>357.19128649999999</v>
      </c>
      <c r="FP26" s="14">
        <v>361.53911699999998</v>
      </c>
      <c r="FQ26" s="13">
        <v>256.98623250000003</v>
      </c>
      <c r="FR26" s="13">
        <v>247.82747169999999</v>
      </c>
      <c r="FS26" s="14">
        <v>253.6019647</v>
      </c>
      <c r="FT26" s="13">
        <v>256.96499160000002</v>
      </c>
      <c r="FU26" s="13">
        <v>248.26345599999999</v>
      </c>
      <c r="FV26" s="14">
        <v>253.96154179999999</v>
      </c>
      <c r="FW26" s="13">
        <v>281.25993310000001</v>
      </c>
      <c r="FX26" s="13">
        <v>275.42627540000001</v>
      </c>
      <c r="FY26" s="14">
        <v>279.60851109999999</v>
      </c>
      <c r="FZ26" s="13">
        <v>255.65159299999999</v>
      </c>
      <c r="GA26" s="13">
        <v>251.1501743</v>
      </c>
      <c r="GB26" s="14">
        <v>254.18291880000001</v>
      </c>
      <c r="GC26" s="13">
        <v>255.49563130000001</v>
      </c>
      <c r="GD26" s="13">
        <v>251.0763029</v>
      </c>
      <c r="GE26" s="14">
        <v>254.12099549999999</v>
      </c>
      <c r="GF26" s="13">
        <v>255.47026819999999</v>
      </c>
      <c r="GG26" s="13">
        <v>251.4917379</v>
      </c>
      <c r="GH26" s="14">
        <v>254.44038330000001</v>
      </c>
      <c r="GI26" s="13">
        <v>255.37172219999999</v>
      </c>
      <c r="GJ26" s="13">
        <v>251.54612510000001</v>
      </c>
      <c r="GK26" s="14">
        <v>254.5010565</v>
      </c>
      <c r="GL26" s="13">
        <v>253.7052606</v>
      </c>
      <c r="GM26" s="13">
        <v>275.94127730000002</v>
      </c>
      <c r="GN26" s="14">
        <v>264.09267590000002</v>
      </c>
      <c r="GO26" s="13">
        <v>254.123121</v>
      </c>
      <c r="GP26" s="13">
        <v>277.96281970000001</v>
      </c>
      <c r="GQ26" s="14">
        <v>264.79577260000002</v>
      </c>
      <c r="GR26" s="13">
        <v>330.7806076</v>
      </c>
      <c r="GS26" s="13">
        <v>360.36982440000003</v>
      </c>
      <c r="GT26" s="14">
        <v>344.76714290000001</v>
      </c>
      <c r="GU26" s="13">
        <v>260.48648229999998</v>
      </c>
      <c r="GV26" s="13">
        <v>285.22829000000002</v>
      </c>
      <c r="GW26" s="14">
        <v>271.82988069999999</v>
      </c>
      <c r="GX26" s="13">
        <v>260.4491155</v>
      </c>
      <c r="GY26" s="13">
        <v>285.29535900000002</v>
      </c>
      <c r="GZ26" s="14">
        <v>272.13999630000001</v>
      </c>
      <c r="HA26" s="13">
        <v>260.34831730000002</v>
      </c>
      <c r="HB26" s="13">
        <v>284.44489099999998</v>
      </c>
      <c r="HC26" s="14">
        <v>271.7642745</v>
      </c>
      <c r="HD26" s="13">
        <v>260.97176059999998</v>
      </c>
      <c r="HE26" s="13">
        <v>277.27929779999999</v>
      </c>
      <c r="HF26" s="14">
        <v>268.95945849999998</v>
      </c>
      <c r="HG26" s="13">
        <v>290.98561419999999</v>
      </c>
      <c r="HH26" s="13">
        <v>310.65403739999999</v>
      </c>
      <c r="HI26" s="14">
        <v>300.76892400000003</v>
      </c>
      <c r="HJ26" s="13">
        <v>272.59573870000003</v>
      </c>
      <c r="HK26" s="13">
        <v>290.16838380000002</v>
      </c>
      <c r="HL26" s="14">
        <v>281.60171129999998</v>
      </c>
      <c r="HM26" s="13">
        <v>271.40357360000002</v>
      </c>
      <c r="HN26" s="13">
        <v>290.32668669999998</v>
      </c>
      <c r="HO26" s="14">
        <v>281.36808969999998</v>
      </c>
      <c r="HP26" s="13">
        <v>271.83005059999999</v>
      </c>
      <c r="HQ26" s="13">
        <v>296.21361660000002</v>
      </c>
      <c r="HR26" s="14">
        <v>283.63381870000001</v>
      </c>
      <c r="HS26" s="13">
        <v>271.00193439999998</v>
      </c>
      <c r="HT26" s="13">
        <v>296.3449847</v>
      </c>
      <c r="HU26" s="14">
        <v>283.72297709999998</v>
      </c>
      <c r="HV26" s="13">
        <v>270.07803389999998</v>
      </c>
      <c r="HW26" s="13">
        <v>297.57974300000001</v>
      </c>
      <c r="HX26" s="14">
        <v>283.7937986</v>
      </c>
      <c r="HY26" s="13">
        <v>269.9473309</v>
      </c>
      <c r="HZ26" s="13">
        <v>297.63640770000001</v>
      </c>
      <c r="IA26" s="14">
        <v>283.8254081</v>
      </c>
      <c r="IB26" s="13">
        <v>308.71032589999999</v>
      </c>
      <c r="IC26" s="13">
        <v>336.12646649999999</v>
      </c>
      <c r="ID26" s="14">
        <v>321.89432319999997</v>
      </c>
      <c r="IE26" s="13">
        <v>279.78433180000002</v>
      </c>
      <c r="IF26" s="13">
        <v>305.88365449999998</v>
      </c>
      <c r="IG26" s="14">
        <v>292.5035464</v>
      </c>
      <c r="IH26" s="13">
        <v>280.1308646</v>
      </c>
      <c r="II26" s="13">
        <v>305.12206359999999</v>
      </c>
      <c r="IJ26" s="14">
        <v>292.08993809999998</v>
      </c>
      <c r="IK26" s="13">
        <v>277.43339259999999</v>
      </c>
      <c r="IL26" s="13">
        <v>306.51527060000001</v>
      </c>
      <c r="IM26" s="14">
        <v>291.89312169999999</v>
      </c>
      <c r="IN26" s="13">
        <v>276.46500700000001</v>
      </c>
      <c r="IO26" s="13">
        <v>307.31046149999997</v>
      </c>
      <c r="IP26" s="14">
        <v>292.42737169999998</v>
      </c>
      <c r="IQ26" s="13">
        <v>306.17808000000002</v>
      </c>
      <c r="IR26" s="13">
        <v>347.45640279999998</v>
      </c>
      <c r="IS26" s="14">
        <v>327.47962539999997</v>
      </c>
      <c r="IT26" s="13">
        <v>290.1480115</v>
      </c>
      <c r="IU26" s="13">
        <v>328.0761104</v>
      </c>
      <c r="IV26" s="14">
        <v>309.6231957</v>
      </c>
      <c r="IW26" s="13">
        <v>291.26191460000001</v>
      </c>
      <c r="IX26" s="13">
        <v>327.86994079999999</v>
      </c>
      <c r="IY26" s="14">
        <v>310.26900219999999</v>
      </c>
      <c r="IZ26" s="13">
        <v>291.1883254</v>
      </c>
      <c r="JA26" s="13">
        <v>327.87673740000002</v>
      </c>
      <c r="JB26" s="14">
        <v>310.31371250000001</v>
      </c>
      <c r="JC26" s="13">
        <v>291.45575250000002</v>
      </c>
      <c r="JD26" s="13">
        <v>327.43089320000001</v>
      </c>
      <c r="JE26" s="14">
        <v>310.13691929999999</v>
      </c>
      <c r="JF26" s="13">
        <v>292.52453809999997</v>
      </c>
      <c r="JG26" s="13">
        <v>327.18608619999998</v>
      </c>
      <c r="JH26" s="14">
        <v>311.84115209999999</v>
      </c>
      <c r="JI26" s="13">
        <v>288.64702089999997</v>
      </c>
      <c r="JJ26" s="13">
        <v>335.37123589999999</v>
      </c>
      <c r="JK26" s="14">
        <v>313.42056239999999</v>
      </c>
      <c r="JL26" s="13">
        <v>323.59810570000002</v>
      </c>
      <c r="JM26" s="13">
        <v>371.40197000000001</v>
      </c>
      <c r="JN26" s="14">
        <v>348.72783939999999</v>
      </c>
      <c r="JO26" s="13">
        <v>287.91505180000001</v>
      </c>
      <c r="JP26" s="13">
        <v>334.96828970000001</v>
      </c>
      <c r="JQ26" s="14">
        <v>312.97574470000001</v>
      </c>
      <c r="JR26" s="13">
        <v>287.82775099999998</v>
      </c>
      <c r="JS26" s="13">
        <v>334.71848970000002</v>
      </c>
      <c r="JT26" s="14">
        <v>312.74610059999998</v>
      </c>
      <c r="JU26" s="13">
        <v>287.70112319999998</v>
      </c>
      <c r="JV26" s="13">
        <v>335.19466979999999</v>
      </c>
      <c r="JW26" s="14">
        <v>313.0360197</v>
      </c>
      <c r="JX26" s="13">
        <v>287.71915560000002</v>
      </c>
      <c r="JY26" s="13">
        <v>332.95749139999998</v>
      </c>
      <c r="JZ26" s="14">
        <v>311.34275109999999</v>
      </c>
      <c r="KA26" s="13">
        <v>321.24342350000001</v>
      </c>
      <c r="KB26" s="13">
        <v>366.44646510000001</v>
      </c>
      <c r="KC26" s="14">
        <v>344.52653950000001</v>
      </c>
      <c r="KD26" s="13">
        <v>306.49755629999999</v>
      </c>
      <c r="KE26" s="13">
        <v>377.41526370000003</v>
      </c>
      <c r="KF26" s="14">
        <v>343.8604239</v>
      </c>
      <c r="KG26" s="13">
        <v>306.39716099999998</v>
      </c>
      <c r="KH26" s="13">
        <v>377.2684289</v>
      </c>
      <c r="KI26" s="14">
        <v>345.02524019999998</v>
      </c>
      <c r="KJ26" s="13">
        <v>306.41588510000003</v>
      </c>
      <c r="KK26" s="13">
        <v>378.40492510000001</v>
      </c>
      <c r="KL26" s="14">
        <v>345.75420450000001</v>
      </c>
      <c r="KM26" s="13">
        <v>306.19190149999997</v>
      </c>
      <c r="KN26" s="13">
        <v>378.3085011</v>
      </c>
      <c r="KO26" s="14">
        <v>345.6083648</v>
      </c>
    </row>
    <row r="27" spans="1:301" ht="15" customHeight="1" x14ac:dyDescent="0.2">
      <c r="A27" s="3" t="s">
        <v>21</v>
      </c>
      <c r="B27" s="14">
        <v>338.19583920000002</v>
      </c>
      <c r="C27" s="14">
        <v>589.56129529999998</v>
      </c>
      <c r="D27" s="14">
        <v>460.94364250000001</v>
      </c>
      <c r="E27" s="14">
        <v>338.56584379999998</v>
      </c>
      <c r="F27" s="14">
        <v>590.32775119999997</v>
      </c>
      <c r="G27" s="14">
        <v>461.47152149999999</v>
      </c>
      <c r="H27" s="14">
        <v>339.05881920000002</v>
      </c>
      <c r="I27" s="14">
        <v>591.33410800000001</v>
      </c>
      <c r="J27" s="14">
        <v>462.16026449999998</v>
      </c>
      <c r="K27" s="14">
        <v>339.4783941</v>
      </c>
      <c r="L27" s="14">
        <v>592.45685260000005</v>
      </c>
      <c r="M27" s="14">
        <v>462.88555980000001</v>
      </c>
      <c r="N27" s="14">
        <v>339.82769969999998</v>
      </c>
      <c r="O27" s="14">
        <v>593.13984830000004</v>
      </c>
      <c r="P27" s="14">
        <v>463.35143740000001</v>
      </c>
      <c r="Q27" s="14">
        <v>340.27041500000001</v>
      </c>
      <c r="R27" s="14">
        <v>594.76626150000004</v>
      </c>
      <c r="S27" s="14">
        <v>464.33930029999999</v>
      </c>
      <c r="T27" s="14">
        <v>340.70010400000001</v>
      </c>
      <c r="U27" s="14">
        <v>595.34720049999999</v>
      </c>
      <c r="V27" s="14">
        <v>464.78559899999999</v>
      </c>
      <c r="W27" s="14">
        <v>346.62228340000001</v>
      </c>
      <c r="X27" s="14">
        <v>600.89166620000003</v>
      </c>
      <c r="Y27" s="14">
        <v>470.4807606</v>
      </c>
      <c r="Z27" s="14">
        <v>346.8856232</v>
      </c>
      <c r="AA27" s="14">
        <v>601.33587109999996</v>
      </c>
      <c r="AB27" s="14">
        <v>470.78567240000001</v>
      </c>
      <c r="AC27" s="14">
        <v>347.1531708</v>
      </c>
      <c r="AD27" s="14">
        <v>601.81865140000002</v>
      </c>
      <c r="AE27" s="14">
        <v>471.11590050000001</v>
      </c>
      <c r="AF27" s="14">
        <v>347.38835719999997</v>
      </c>
      <c r="AG27" s="14">
        <v>602.28525390000004</v>
      </c>
      <c r="AH27" s="14">
        <v>471.39750939999999</v>
      </c>
      <c r="AI27" s="14">
        <v>356.1779401</v>
      </c>
      <c r="AJ27" s="14">
        <v>609.38564719999999</v>
      </c>
      <c r="AK27" s="14">
        <v>479.28342199999997</v>
      </c>
      <c r="AL27" s="14">
        <v>354.37808189999998</v>
      </c>
      <c r="AM27" s="14">
        <v>613.07997330000001</v>
      </c>
      <c r="AN27" s="14">
        <v>480.10008590000001</v>
      </c>
      <c r="AO27" s="14">
        <v>354.7219293</v>
      </c>
      <c r="AP27" s="14">
        <v>613.99718940000002</v>
      </c>
      <c r="AQ27" s="14">
        <v>480.7044444</v>
      </c>
      <c r="AR27" s="14">
        <v>355.14733890000002</v>
      </c>
      <c r="AS27" s="14">
        <v>615.01576420000004</v>
      </c>
      <c r="AT27" s="14">
        <v>481.40002459999999</v>
      </c>
      <c r="AU27" s="14">
        <v>355.62218109999998</v>
      </c>
      <c r="AV27" s="14">
        <v>616.09641050000005</v>
      </c>
      <c r="AW27" s="14">
        <v>482.16591449999999</v>
      </c>
      <c r="AX27" s="14">
        <v>356.06211530000002</v>
      </c>
      <c r="AY27" s="14">
        <v>617.09726690000002</v>
      </c>
      <c r="AZ27" s="14">
        <v>482.88864130000002</v>
      </c>
      <c r="BA27" s="14">
        <v>356.71306750000002</v>
      </c>
      <c r="BB27" s="14">
        <v>618.72691880000002</v>
      </c>
      <c r="BC27" s="14">
        <v>484.05564040000002</v>
      </c>
      <c r="BD27" s="14">
        <v>362.84287230000001</v>
      </c>
      <c r="BE27" s="14">
        <v>624.51257639999994</v>
      </c>
      <c r="BF27" s="14">
        <v>490.03754420000001</v>
      </c>
      <c r="BG27" s="14">
        <v>359.79346770000001</v>
      </c>
      <c r="BH27" s="14">
        <v>622.35833249999996</v>
      </c>
      <c r="BI27" s="14">
        <v>487.42097569999999</v>
      </c>
      <c r="BJ27" s="14">
        <v>360.18164689999998</v>
      </c>
      <c r="BK27" s="14">
        <v>623.15848630000005</v>
      </c>
      <c r="BL27" s="14">
        <v>488.01030409999998</v>
      </c>
      <c r="BM27" s="14">
        <v>360.58654960000001</v>
      </c>
      <c r="BN27" s="14">
        <v>623.94595570000001</v>
      </c>
      <c r="BO27" s="14">
        <v>488.57940760000002</v>
      </c>
      <c r="BP27" s="14">
        <v>360.9189389</v>
      </c>
      <c r="BQ27" s="14">
        <v>624.68495069999994</v>
      </c>
      <c r="BR27" s="14">
        <v>489.07287100000002</v>
      </c>
      <c r="BS27" s="14">
        <v>369.08240919999997</v>
      </c>
      <c r="BT27" s="14">
        <v>632.19796020000001</v>
      </c>
      <c r="BU27" s="14">
        <v>496.88645910000002</v>
      </c>
      <c r="BV27" s="14">
        <v>369.58835099999999</v>
      </c>
      <c r="BW27" s="14">
        <v>636.77112209999996</v>
      </c>
      <c r="BX27" s="14">
        <v>499.3540208</v>
      </c>
      <c r="BY27" s="14">
        <v>369.89071849999999</v>
      </c>
      <c r="BZ27" s="14">
        <v>637.54887050000002</v>
      </c>
      <c r="CA27" s="14">
        <v>499.85281279999998</v>
      </c>
      <c r="CB27" s="14">
        <v>370.24198819999998</v>
      </c>
      <c r="CC27" s="14">
        <v>638.36584040000002</v>
      </c>
      <c r="CD27" s="14">
        <v>500.37070799999998</v>
      </c>
      <c r="CE27" s="14">
        <v>370.68611870000001</v>
      </c>
      <c r="CF27" s="14">
        <v>639.24664759999996</v>
      </c>
      <c r="CG27" s="14">
        <v>500.98322669999999</v>
      </c>
      <c r="CH27" s="14">
        <v>371.1437267</v>
      </c>
      <c r="CI27" s="14">
        <v>640.16232520000005</v>
      </c>
      <c r="CJ27" s="14">
        <v>501.6546136</v>
      </c>
      <c r="CK27" s="14">
        <v>372.06792469999999</v>
      </c>
      <c r="CL27" s="14">
        <v>642.32888179999998</v>
      </c>
      <c r="CM27" s="14">
        <v>503.19211109999998</v>
      </c>
      <c r="CN27" s="14">
        <v>386.0275532</v>
      </c>
      <c r="CO27" s="14">
        <v>653.45862529999999</v>
      </c>
      <c r="CP27" s="14">
        <v>515.79947800000002</v>
      </c>
      <c r="CQ27" s="14">
        <v>373.53850190000003</v>
      </c>
      <c r="CR27" s="14">
        <v>644.40387840000005</v>
      </c>
      <c r="CS27" s="14">
        <v>504.96099980000002</v>
      </c>
      <c r="CT27" s="14">
        <v>373.9905493</v>
      </c>
      <c r="CU27" s="14">
        <v>645.23077860000001</v>
      </c>
      <c r="CV27" s="14">
        <v>505.57755420000001</v>
      </c>
      <c r="CW27" s="14">
        <v>374.56659089999999</v>
      </c>
      <c r="CX27" s="14">
        <v>646.33715640000003</v>
      </c>
      <c r="CY27" s="14">
        <v>506.37742259999999</v>
      </c>
      <c r="CZ27" s="14">
        <v>375.02263399999998</v>
      </c>
      <c r="DA27" s="14">
        <v>647.26308419999998</v>
      </c>
      <c r="DB27" s="14">
        <v>507.05030390000002</v>
      </c>
      <c r="DC27" s="14">
        <v>386.27471750000001</v>
      </c>
      <c r="DD27" s="14">
        <v>657.12479740000003</v>
      </c>
      <c r="DE27" s="14">
        <v>517.61960439999996</v>
      </c>
      <c r="DF27" s="14">
        <v>378.54611030000001</v>
      </c>
      <c r="DG27" s="14">
        <v>652.56055609999999</v>
      </c>
      <c r="DH27" s="14">
        <v>511.44288749999998</v>
      </c>
      <c r="DI27" s="14">
        <v>379.05408619999997</v>
      </c>
      <c r="DJ27" s="14">
        <v>653.55895759999999</v>
      </c>
      <c r="DK27" s="14">
        <v>512.2116327</v>
      </c>
      <c r="DL27" s="14">
        <v>379.50756159999997</v>
      </c>
      <c r="DM27" s="14">
        <v>654.23579510000002</v>
      </c>
      <c r="DN27" s="14">
        <v>512.75411729999996</v>
      </c>
      <c r="DO27" s="14">
        <v>380.03393999999997</v>
      </c>
      <c r="DP27" s="14">
        <v>655.08268580000004</v>
      </c>
      <c r="DQ27" s="14">
        <v>513.42623030000004</v>
      </c>
      <c r="DR27" s="14">
        <v>385.498446</v>
      </c>
      <c r="DS27" s="14">
        <v>660.02164660000005</v>
      </c>
      <c r="DT27" s="14">
        <v>518.61261950000005</v>
      </c>
      <c r="DU27" s="14">
        <v>386.27701200000001</v>
      </c>
      <c r="DV27" s="14">
        <v>661.43325319999997</v>
      </c>
      <c r="DW27" s="14">
        <v>519.66698640000004</v>
      </c>
      <c r="DX27" s="14">
        <v>402.45864619999998</v>
      </c>
      <c r="DY27" s="14">
        <v>675.33609320000005</v>
      </c>
      <c r="DZ27" s="14">
        <v>534.73931819999996</v>
      </c>
      <c r="EA27" s="14">
        <v>387.17532940000001</v>
      </c>
      <c r="EB27" s="14">
        <v>662.99644569999998</v>
      </c>
      <c r="EC27" s="14">
        <v>520.85748839999997</v>
      </c>
      <c r="ED27" s="14">
        <v>387.57572160000001</v>
      </c>
      <c r="EE27" s="14">
        <v>663.6439474</v>
      </c>
      <c r="EF27" s="14">
        <v>521.34174429999996</v>
      </c>
      <c r="EG27" s="14">
        <v>387.98256880000002</v>
      </c>
      <c r="EH27" s="14">
        <v>664.17509819999998</v>
      </c>
      <c r="EI27" s="14">
        <v>521.7803414</v>
      </c>
      <c r="EJ27" s="14">
        <v>388.61995189999999</v>
      </c>
      <c r="EK27" s="14">
        <v>665.01097530000004</v>
      </c>
      <c r="EL27" s="14">
        <v>522.47984480000002</v>
      </c>
      <c r="EM27" s="14">
        <v>405.3975312</v>
      </c>
      <c r="EN27" s="14">
        <v>679.16671250000002</v>
      </c>
      <c r="EO27" s="14">
        <v>537.93687420000003</v>
      </c>
      <c r="EP27" s="14">
        <v>393.83774269999998</v>
      </c>
      <c r="EQ27" s="14">
        <v>668.68741379999994</v>
      </c>
      <c r="ER27" s="14">
        <v>526.85106350000001</v>
      </c>
      <c r="ES27" s="14">
        <v>406.76546889999997</v>
      </c>
      <c r="ET27" s="14">
        <v>680.68116640000005</v>
      </c>
      <c r="EU27" s="14">
        <v>539.2681844</v>
      </c>
      <c r="EV27" s="14">
        <v>399.05568360000001</v>
      </c>
      <c r="EW27" s="14">
        <v>675.03392970000004</v>
      </c>
      <c r="EX27" s="14">
        <v>532.50154150000003</v>
      </c>
      <c r="EY27" s="14">
        <v>399.25768699999998</v>
      </c>
      <c r="EZ27" s="14">
        <v>675.43473859999995</v>
      </c>
      <c r="FA27" s="14">
        <v>532.72110520000001</v>
      </c>
      <c r="FB27" s="14">
        <v>399.62447750000001</v>
      </c>
      <c r="FC27" s="14">
        <v>675.68618560000004</v>
      </c>
      <c r="FD27" s="14">
        <v>532.96159090000003</v>
      </c>
      <c r="FE27" s="14">
        <v>400.12302820000002</v>
      </c>
      <c r="FF27" s="14">
        <v>676.78049380000004</v>
      </c>
      <c r="FG27" s="14">
        <v>533.68918640000004</v>
      </c>
      <c r="FH27" s="14">
        <v>424.81623070000001</v>
      </c>
      <c r="FI27" s="14">
        <v>697.03605359999995</v>
      </c>
      <c r="FJ27" s="14">
        <v>556.20162300000004</v>
      </c>
      <c r="FK27" s="14">
        <v>401.02615689999999</v>
      </c>
      <c r="FL27" s="14">
        <v>678.46884169999998</v>
      </c>
      <c r="FM27" s="14">
        <v>534.88327900000002</v>
      </c>
      <c r="FN27" s="14">
        <v>401.34449760000001</v>
      </c>
      <c r="FO27" s="14">
        <v>678.8627735</v>
      </c>
      <c r="FP27" s="14">
        <v>535.18565109999997</v>
      </c>
      <c r="FQ27" s="14">
        <v>401.81799890000002</v>
      </c>
      <c r="FR27" s="14">
        <v>679.64901459999999</v>
      </c>
      <c r="FS27" s="14">
        <v>535.77721670000005</v>
      </c>
      <c r="FT27" s="14">
        <v>402.2577804</v>
      </c>
      <c r="FU27" s="14">
        <v>680.49403659999996</v>
      </c>
      <c r="FV27" s="14">
        <v>536.40219130000003</v>
      </c>
      <c r="FW27" s="14">
        <v>426.98987510000001</v>
      </c>
      <c r="FX27" s="14">
        <v>700.67099050000002</v>
      </c>
      <c r="FY27" s="14">
        <v>558.90054039999995</v>
      </c>
      <c r="FZ27" s="14">
        <v>407.06538560000001</v>
      </c>
      <c r="GA27" s="14">
        <v>687.78331809999997</v>
      </c>
      <c r="GB27" s="14">
        <v>542.31973210000001</v>
      </c>
      <c r="GC27" s="14">
        <v>407.52292949999998</v>
      </c>
      <c r="GD27" s="14">
        <v>688.57011320000004</v>
      </c>
      <c r="GE27" s="14">
        <v>542.93533490000004</v>
      </c>
      <c r="GF27" s="14">
        <v>408.11074389999999</v>
      </c>
      <c r="GG27" s="14">
        <v>689.97230260000003</v>
      </c>
      <c r="GH27" s="14">
        <v>543.84284460000003</v>
      </c>
      <c r="GI27" s="14">
        <v>408.60336419999999</v>
      </c>
      <c r="GJ27" s="14">
        <v>690.84083729999998</v>
      </c>
      <c r="GK27" s="14">
        <v>544.47691769999994</v>
      </c>
      <c r="GL27" s="14">
        <v>408.94439820000002</v>
      </c>
      <c r="GM27" s="14">
        <v>691.31726049999997</v>
      </c>
      <c r="GN27" s="14">
        <v>544.8330138</v>
      </c>
      <c r="GO27" s="14">
        <v>409.38858720000002</v>
      </c>
      <c r="GP27" s="14">
        <v>691.90626090000001</v>
      </c>
      <c r="GQ27" s="14">
        <v>545.31572889999995</v>
      </c>
      <c r="GR27" s="14">
        <v>475.15787</v>
      </c>
      <c r="GS27" s="14">
        <v>745.9151531</v>
      </c>
      <c r="GT27" s="14">
        <v>605.39739099999997</v>
      </c>
      <c r="GU27" s="14">
        <v>415.52307660000002</v>
      </c>
      <c r="GV27" s="14">
        <v>697.59265019999998</v>
      </c>
      <c r="GW27" s="14">
        <v>551.16783880000003</v>
      </c>
      <c r="GX27" s="14">
        <v>415.93705890000001</v>
      </c>
      <c r="GY27" s="14">
        <v>698.2340878</v>
      </c>
      <c r="GZ27" s="14">
        <v>551.6687154</v>
      </c>
      <c r="HA27" s="14">
        <v>416.47041469999999</v>
      </c>
      <c r="HB27" s="14">
        <v>699.06503910000004</v>
      </c>
      <c r="HC27" s="14">
        <v>552.33722390000003</v>
      </c>
      <c r="HD27" s="14">
        <v>416.8274298</v>
      </c>
      <c r="HE27" s="14">
        <v>699.62301830000001</v>
      </c>
      <c r="HF27" s="14">
        <v>552.76483780000001</v>
      </c>
      <c r="HG27" s="14">
        <v>446.5186913</v>
      </c>
      <c r="HH27" s="14">
        <v>723.02979889999995</v>
      </c>
      <c r="HI27" s="14">
        <v>579.41376330000003</v>
      </c>
      <c r="HJ27" s="14">
        <v>437.13574870000002</v>
      </c>
      <c r="HK27" s="14">
        <v>731.58343679999996</v>
      </c>
      <c r="HL27" s="14">
        <v>578.59162200000003</v>
      </c>
      <c r="HM27" s="14">
        <v>437.60243250000002</v>
      </c>
      <c r="HN27" s="14">
        <v>732.24035389999995</v>
      </c>
      <c r="HO27" s="14">
        <v>579.10254880000002</v>
      </c>
      <c r="HP27" s="14">
        <v>438.0715477</v>
      </c>
      <c r="HQ27" s="14">
        <v>732.88619329999995</v>
      </c>
      <c r="HR27" s="14">
        <v>579.60505929999999</v>
      </c>
      <c r="HS27" s="14">
        <v>438.89570789999999</v>
      </c>
      <c r="HT27" s="14">
        <v>734.51600480000002</v>
      </c>
      <c r="HU27" s="14">
        <v>580.78542089999996</v>
      </c>
      <c r="HV27" s="14">
        <v>439.27144120000003</v>
      </c>
      <c r="HW27" s="14">
        <v>734.95285839999997</v>
      </c>
      <c r="HX27" s="14">
        <v>581.15781809999999</v>
      </c>
      <c r="HY27" s="14">
        <v>439.8567802</v>
      </c>
      <c r="HZ27" s="14">
        <v>735.65766150000002</v>
      </c>
      <c r="IA27" s="14">
        <v>581.78034790000004</v>
      </c>
      <c r="IB27" s="14">
        <v>478.60864070000002</v>
      </c>
      <c r="IC27" s="14">
        <v>772.32517689999997</v>
      </c>
      <c r="ID27" s="14">
        <v>619.50769190000005</v>
      </c>
      <c r="IE27" s="14">
        <v>455.52289480000002</v>
      </c>
      <c r="IF27" s="14">
        <v>760.83346730000005</v>
      </c>
      <c r="IG27" s="14">
        <v>601.97298560000002</v>
      </c>
      <c r="IH27" s="14">
        <v>456.01744930000001</v>
      </c>
      <c r="II27" s="14">
        <v>761.38173840000002</v>
      </c>
      <c r="IJ27" s="14">
        <v>602.47807230000001</v>
      </c>
      <c r="IK27" s="14">
        <v>456.80176849999998</v>
      </c>
      <c r="IL27" s="14">
        <v>762.74940319999996</v>
      </c>
      <c r="IM27" s="14">
        <v>603.5192303</v>
      </c>
      <c r="IN27" s="14">
        <v>457.51686990000002</v>
      </c>
      <c r="IO27" s="14">
        <v>763.99491620000003</v>
      </c>
      <c r="IP27" s="14">
        <v>604.41962560000002</v>
      </c>
      <c r="IQ27" s="14">
        <v>489.17894890000002</v>
      </c>
      <c r="IR27" s="14">
        <v>788.10066119999999</v>
      </c>
      <c r="IS27" s="14">
        <v>632.47205120000001</v>
      </c>
      <c r="IT27" s="14">
        <v>484.8423181</v>
      </c>
      <c r="IU27" s="14">
        <v>807.06867399999999</v>
      </c>
      <c r="IV27" s="14">
        <v>639.28319060000001</v>
      </c>
      <c r="IW27" s="14">
        <v>485.48278759999999</v>
      </c>
      <c r="IX27" s="14">
        <v>808.08704269999998</v>
      </c>
      <c r="IY27" s="14">
        <v>640.0778401</v>
      </c>
      <c r="IZ27" s="14">
        <v>486.32901879999997</v>
      </c>
      <c r="JA27" s="14">
        <v>809.82650320000005</v>
      </c>
      <c r="JB27" s="14">
        <v>641.34024790000001</v>
      </c>
      <c r="JC27" s="14">
        <v>486.69716949999997</v>
      </c>
      <c r="JD27" s="14">
        <v>810.23004570000001</v>
      </c>
      <c r="JE27" s="14">
        <v>641.71017070000005</v>
      </c>
      <c r="JF27" s="14">
        <v>487.42040939999998</v>
      </c>
      <c r="JG27" s="14">
        <v>810.93248600000004</v>
      </c>
      <c r="JH27" s="14">
        <v>642.4219038</v>
      </c>
      <c r="JI27" s="14">
        <v>488.13178060000001</v>
      </c>
      <c r="JJ27" s="14">
        <v>811.84608230000003</v>
      </c>
      <c r="JK27" s="14">
        <v>643.22218239999995</v>
      </c>
      <c r="JL27" s="14">
        <v>521.46518379999998</v>
      </c>
      <c r="JM27" s="14">
        <v>837.08433849999994</v>
      </c>
      <c r="JN27" s="14">
        <v>672.68147080000006</v>
      </c>
      <c r="JO27" s="14">
        <v>489.50622759999999</v>
      </c>
      <c r="JP27" s="14">
        <v>813.30141930000002</v>
      </c>
      <c r="JQ27" s="14">
        <v>644.64572569999996</v>
      </c>
      <c r="JR27" s="14">
        <v>490.2209727</v>
      </c>
      <c r="JS27" s="14">
        <v>814.3655043</v>
      </c>
      <c r="JT27" s="14">
        <v>645.53416049999998</v>
      </c>
      <c r="JU27" s="14">
        <v>490.72533779999998</v>
      </c>
      <c r="JV27" s="14">
        <v>814.83656229999997</v>
      </c>
      <c r="JW27" s="14">
        <v>646.00642760000005</v>
      </c>
      <c r="JX27" s="14">
        <v>491.39783510000001</v>
      </c>
      <c r="JY27" s="14">
        <v>815.58609609999996</v>
      </c>
      <c r="JZ27" s="14">
        <v>646.69491240000002</v>
      </c>
      <c r="KA27" s="14">
        <v>524.41044239999997</v>
      </c>
      <c r="KB27" s="14">
        <v>840.65581959999997</v>
      </c>
      <c r="KC27" s="14">
        <v>675.90771070000005</v>
      </c>
      <c r="KD27" s="14">
        <v>510.90287569999998</v>
      </c>
      <c r="KE27" s="14">
        <v>844.27231529999995</v>
      </c>
      <c r="KF27" s="14">
        <v>670.6152161</v>
      </c>
      <c r="KG27" s="14">
        <v>511.63425740000002</v>
      </c>
      <c r="KH27" s="14">
        <v>845.32806330000005</v>
      </c>
      <c r="KI27" s="14">
        <v>671.52163310000003</v>
      </c>
      <c r="KJ27" s="14">
        <v>512.44959159999996</v>
      </c>
      <c r="KK27" s="14">
        <v>847.27596989999995</v>
      </c>
      <c r="KL27" s="14">
        <v>672.89213649999999</v>
      </c>
      <c r="KM27" s="14">
        <v>512.91699430000006</v>
      </c>
      <c r="KN27" s="14">
        <v>847.98419760000002</v>
      </c>
      <c r="KO27" s="14">
        <v>673.46433639999998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" customHeight="1" x14ac:dyDescent="0.2">
      <c r="A32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O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301" ht="15" customHeight="1" x14ac:dyDescent="0.2">
      <c r="A1" s="5" t="s">
        <v>335</v>
      </c>
    </row>
    <row r="2" spans="1:301" ht="15" customHeight="1" x14ac:dyDescent="0.2">
      <c r="A2" s="5" t="s">
        <v>338</v>
      </c>
    </row>
    <row r="3" spans="1:301" ht="15" customHeight="1" x14ac:dyDescent="0.2"/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34096</v>
      </c>
      <c r="C6" s="4">
        <v>7720</v>
      </c>
      <c r="D6" s="1">
        <v>41816</v>
      </c>
      <c r="E6" s="4">
        <v>34110</v>
      </c>
      <c r="F6" s="4">
        <v>7741</v>
      </c>
      <c r="G6" s="1">
        <v>41851</v>
      </c>
      <c r="H6" s="4">
        <v>33980</v>
      </c>
      <c r="I6" s="4">
        <v>7684</v>
      </c>
      <c r="J6" s="1">
        <v>41664</v>
      </c>
      <c r="K6" s="4">
        <v>34069</v>
      </c>
      <c r="L6" s="4">
        <v>7733</v>
      </c>
      <c r="M6" s="1">
        <v>41802</v>
      </c>
      <c r="N6" s="4">
        <v>34131</v>
      </c>
      <c r="O6" s="4">
        <v>7753</v>
      </c>
      <c r="P6" s="1">
        <v>41884</v>
      </c>
      <c r="Q6" s="4">
        <v>34243</v>
      </c>
      <c r="R6" s="4">
        <v>7799</v>
      </c>
      <c r="S6" s="1">
        <v>42042</v>
      </c>
      <c r="T6" s="4">
        <v>34297</v>
      </c>
      <c r="U6" s="4">
        <v>7820</v>
      </c>
      <c r="V6" s="1">
        <v>42117</v>
      </c>
      <c r="W6" s="4">
        <v>34310</v>
      </c>
      <c r="X6" s="4">
        <v>7842</v>
      </c>
      <c r="Y6" s="1">
        <v>42152</v>
      </c>
      <c r="Z6" s="4">
        <v>34121</v>
      </c>
      <c r="AA6" s="4">
        <v>7698</v>
      </c>
      <c r="AB6" s="1">
        <v>41819</v>
      </c>
      <c r="AC6" s="4">
        <v>34142</v>
      </c>
      <c r="AD6" s="4">
        <v>7721</v>
      </c>
      <c r="AE6" s="1">
        <v>41863</v>
      </c>
      <c r="AF6" s="4">
        <v>34227</v>
      </c>
      <c r="AG6" s="4">
        <v>7761</v>
      </c>
      <c r="AH6" s="1">
        <v>41988</v>
      </c>
      <c r="AI6" s="4">
        <v>34254</v>
      </c>
      <c r="AJ6" s="4">
        <v>7774</v>
      </c>
      <c r="AK6" s="1">
        <v>42028</v>
      </c>
      <c r="AL6" s="4">
        <v>34258</v>
      </c>
      <c r="AM6" s="4">
        <v>7779</v>
      </c>
      <c r="AN6" s="1">
        <v>42037</v>
      </c>
      <c r="AO6" s="4">
        <v>34300</v>
      </c>
      <c r="AP6" s="4">
        <v>7800</v>
      </c>
      <c r="AQ6" s="1">
        <v>42100</v>
      </c>
      <c r="AR6" s="4">
        <v>34202</v>
      </c>
      <c r="AS6" s="4">
        <v>7737</v>
      </c>
      <c r="AT6" s="1">
        <v>41939</v>
      </c>
      <c r="AU6" s="4">
        <v>34249</v>
      </c>
      <c r="AV6" s="4">
        <v>7774</v>
      </c>
      <c r="AW6" s="1">
        <v>42023</v>
      </c>
      <c r="AX6" s="4">
        <v>34325</v>
      </c>
      <c r="AY6" s="4">
        <v>7813</v>
      </c>
      <c r="AZ6" s="1">
        <v>42138</v>
      </c>
      <c r="BA6" s="4">
        <v>34379</v>
      </c>
      <c r="BB6" s="4">
        <v>7824</v>
      </c>
      <c r="BC6" s="1">
        <v>42203</v>
      </c>
      <c r="BD6" s="4">
        <v>34391</v>
      </c>
      <c r="BE6" s="4">
        <v>7835</v>
      </c>
      <c r="BF6" s="1">
        <v>42226</v>
      </c>
      <c r="BG6" s="4">
        <v>34498</v>
      </c>
      <c r="BH6" s="4">
        <v>7879</v>
      </c>
      <c r="BI6" s="1">
        <v>42377</v>
      </c>
      <c r="BJ6" s="4">
        <v>34214</v>
      </c>
      <c r="BK6" s="4">
        <v>7714</v>
      </c>
      <c r="BL6" s="1">
        <v>41928</v>
      </c>
      <c r="BM6" s="4">
        <v>34221</v>
      </c>
      <c r="BN6" s="4">
        <v>7738</v>
      </c>
      <c r="BO6" s="1">
        <v>41959</v>
      </c>
      <c r="BP6" s="4">
        <v>34270</v>
      </c>
      <c r="BQ6" s="4">
        <v>7752</v>
      </c>
      <c r="BR6" s="1">
        <v>42022</v>
      </c>
      <c r="BS6" s="4">
        <v>34295</v>
      </c>
      <c r="BT6" s="4">
        <v>7765</v>
      </c>
      <c r="BU6" s="1">
        <v>42060</v>
      </c>
      <c r="BV6" s="4">
        <v>34311</v>
      </c>
      <c r="BW6" s="4">
        <v>7797</v>
      </c>
      <c r="BX6" s="1">
        <v>42108</v>
      </c>
      <c r="BY6" s="4">
        <v>34303</v>
      </c>
      <c r="BZ6" s="4">
        <v>7778</v>
      </c>
      <c r="CA6" s="1">
        <v>42081</v>
      </c>
      <c r="CB6" s="4">
        <v>34090</v>
      </c>
      <c r="CC6" s="4">
        <v>7688</v>
      </c>
      <c r="CD6" s="1">
        <v>41778</v>
      </c>
      <c r="CE6" s="4">
        <v>34049</v>
      </c>
      <c r="CF6" s="4">
        <v>7691</v>
      </c>
      <c r="CG6" s="1">
        <v>41740</v>
      </c>
      <c r="CH6" s="4">
        <v>34192</v>
      </c>
      <c r="CI6" s="4">
        <v>7762</v>
      </c>
      <c r="CJ6" s="1">
        <v>41954</v>
      </c>
      <c r="CK6" s="4">
        <v>34394</v>
      </c>
      <c r="CL6" s="4">
        <v>7852</v>
      </c>
      <c r="CM6" s="1">
        <v>42246</v>
      </c>
      <c r="CN6" s="4">
        <v>34597</v>
      </c>
      <c r="CO6" s="4">
        <v>7931</v>
      </c>
      <c r="CP6" s="1">
        <v>42528</v>
      </c>
      <c r="CQ6" s="4">
        <v>34707</v>
      </c>
      <c r="CR6" s="4">
        <v>7983</v>
      </c>
      <c r="CS6" s="1">
        <v>42690</v>
      </c>
      <c r="CT6" s="4">
        <v>34637</v>
      </c>
      <c r="CU6" s="4">
        <v>7877</v>
      </c>
      <c r="CV6" s="1">
        <v>42514</v>
      </c>
      <c r="CW6" s="4">
        <v>34722</v>
      </c>
      <c r="CX6" s="4">
        <v>7890</v>
      </c>
      <c r="CY6" s="1">
        <v>42612</v>
      </c>
      <c r="CZ6" s="4">
        <v>34791</v>
      </c>
      <c r="DA6" s="4">
        <v>7976</v>
      </c>
      <c r="DB6" s="1">
        <v>42767</v>
      </c>
      <c r="DC6" s="4">
        <v>34856</v>
      </c>
      <c r="DD6" s="4">
        <v>8014</v>
      </c>
      <c r="DE6" s="1">
        <v>42870</v>
      </c>
      <c r="DF6" s="4">
        <v>34859</v>
      </c>
      <c r="DG6" s="4">
        <v>8027</v>
      </c>
      <c r="DH6" s="1">
        <v>42886</v>
      </c>
      <c r="DI6" s="4">
        <v>34825</v>
      </c>
      <c r="DJ6" s="4">
        <v>8039</v>
      </c>
      <c r="DK6" s="1">
        <v>42864</v>
      </c>
      <c r="DL6" s="4">
        <v>34813</v>
      </c>
      <c r="DM6" s="4">
        <v>8012</v>
      </c>
      <c r="DN6" s="1">
        <v>42825</v>
      </c>
      <c r="DO6" s="4">
        <v>34869</v>
      </c>
      <c r="DP6" s="4">
        <v>8064</v>
      </c>
      <c r="DQ6" s="1">
        <v>42933</v>
      </c>
      <c r="DR6" s="4">
        <v>34827</v>
      </c>
      <c r="DS6" s="4">
        <v>8075</v>
      </c>
      <c r="DT6" s="1">
        <v>42902</v>
      </c>
      <c r="DU6" s="4">
        <v>34895</v>
      </c>
      <c r="DV6" s="4">
        <v>8095</v>
      </c>
      <c r="DW6" s="1">
        <v>42990</v>
      </c>
      <c r="DX6" s="4">
        <v>35002</v>
      </c>
      <c r="DY6" s="4">
        <v>8137</v>
      </c>
      <c r="DZ6" s="1">
        <v>43139</v>
      </c>
      <c r="EA6" s="4">
        <v>34956</v>
      </c>
      <c r="EB6" s="4">
        <v>8136</v>
      </c>
      <c r="EC6" s="1">
        <v>43092</v>
      </c>
      <c r="ED6" s="4">
        <v>34770</v>
      </c>
      <c r="EE6" s="4">
        <v>7962</v>
      </c>
      <c r="EF6" s="1">
        <v>42732</v>
      </c>
      <c r="EG6" s="4">
        <v>34796</v>
      </c>
      <c r="EH6" s="4">
        <v>8002</v>
      </c>
      <c r="EI6" s="1">
        <v>42798</v>
      </c>
      <c r="EJ6" s="4">
        <v>34922</v>
      </c>
      <c r="EK6" s="4">
        <v>8070</v>
      </c>
      <c r="EL6" s="1">
        <v>42992</v>
      </c>
      <c r="EM6" s="4">
        <v>35021</v>
      </c>
      <c r="EN6" s="4">
        <v>8099</v>
      </c>
      <c r="EO6" s="1">
        <v>43120</v>
      </c>
      <c r="EP6" s="4">
        <v>35075</v>
      </c>
      <c r="EQ6" s="4">
        <v>8126</v>
      </c>
      <c r="ER6" s="1">
        <v>43201</v>
      </c>
      <c r="ES6" s="4">
        <v>35099</v>
      </c>
      <c r="ET6" s="4">
        <v>8139</v>
      </c>
      <c r="EU6" s="1">
        <v>43238</v>
      </c>
      <c r="EV6" s="4">
        <v>35125</v>
      </c>
      <c r="EW6" s="4">
        <v>8140</v>
      </c>
      <c r="EX6" s="1">
        <v>43265</v>
      </c>
      <c r="EY6" s="4">
        <v>35307</v>
      </c>
      <c r="EZ6" s="4">
        <v>8217</v>
      </c>
      <c r="FA6" s="1">
        <v>43524</v>
      </c>
      <c r="FB6" s="4">
        <v>35526</v>
      </c>
      <c r="FC6" s="4">
        <v>8288</v>
      </c>
      <c r="FD6" s="1">
        <v>43814</v>
      </c>
      <c r="FE6" s="4">
        <v>35663</v>
      </c>
      <c r="FF6" s="4">
        <v>8338</v>
      </c>
      <c r="FG6" s="1">
        <v>44001</v>
      </c>
      <c r="FH6" s="4">
        <v>35805</v>
      </c>
      <c r="FI6" s="4">
        <v>8396</v>
      </c>
      <c r="FJ6" s="1">
        <v>44201</v>
      </c>
      <c r="FK6" s="4">
        <v>35916</v>
      </c>
      <c r="FL6" s="4">
        <v>8421</v>
      </c>
      <c r="FM6" s="1">
        <v>44337</v>
      </c>
      <c r="FN6" s="4">
        <v>35852</v>
      </c>
      <c r="FO6" s="4">
        <v>8281</v>
      </c>
      <c r="FP6" s="1">
        <v>44133</v>
      </c>
      <c r="FQ6" s="4">
        <v>35969</v>
      </c>
      <c r="FR6" s="4">
        <v>8331</v>
      </c>
      <c r="FS6" s="1">
        <v>44300</v>
      </c>
      <c r="FT6" s="4">
        <v>36064</v>
      </c>
      <c r="FU6" s="4">
        <v>8388</v>
      </c>
      <c r="FV6" s="1">
        <v>44452</v>
      </c>
      <c r="FW6" s="4">
        <v>36092</v>
      </c>
      <c r="FX6" s="4">
        <v>8409</v>
      </c>
      <c r="FY6" s="1">
        <v>44501</v>
      </c>
      <c r="FZ6" s="4">
        <v>36098</v>
      </c>
      <c r="GA6" s="4">
        <v>8425</v>
      </c>
      <c r="GB6" s="1">
        <v>44523</v>
      </c>
      <c r="GC6" s="4">
        <v>36092</v>
      </c>
      <c r="GD6" s="4">
        <v>8444</v>
      </c>
      <c r="GE6" s="1">
        <v>44536</v>
      </c>
      <c r="GF6" s="4">
        <v>36059</v>
      </c>
      <c r="GG6" s="4">
        <v>8432</v>
      </c>
      <c r="GH6" s="1">
        <v>44491</v>
      </c>
      <c r="GI6" s="4">
        <v>36176</v>
      </c>
      <c r="GJ6" s="4">
        <v>8464</v>
      </c>
      <c r="GK6" s="1">
        <v>44640</v>
      </c>
      <c r="GL6" s="4">
        <v>36244</v>
      </c>
      <c r="GM6" s="4">
        <v>8498</v>
      </c>
      <c r="GN6" s="1">
        <v>44742</v>
      </c>
      <c r="GO6" s="4">
        <v>36385</v>
      </c>
      <c r="GP6" s="4">
        <v>8563</v>
      </c>
      <c r="GQ6" s="1">
        <v>44948</v>
      </c>
      <c r="GR6" s="4">
        <v>36358</v>
      </c>
      <c r="GS6" s="4">
        <v>8574</v>
      </c>
      <c r="GT6" s="1">
        <v>44932</v>
      </c>
      <c r="GU6" s="4">
        <v>36343</v>
      </c>
      <c r="GV6" s="4">
        <v>8597</v>
      </c>
      <c r="GW6" s="1">
        <v>44940</v>
      </c>
      <c r="GX6" s="4">
        <v>36174</v>
      </c>
      <c r="GY6" s="4">
        <v>8410</v>
      </c>
      <c r="GZ6" s="1">
        <v>44584</v>
      </c>
      <c r="HA6" s="4">
        <v>36272</v>
      </c>
      <c r="HB6" s="4">
        <v>8479</v>
      </c>
      <c r="HC6" s="1">
        <v>44751</v>
      </c>
      <c r="HD6" s="4">
        <v>36376</v>
      </c>
      <c r="HE6" s="4">
        <v>8530</v>
      </c>
      <c r="HF6" s="1">
        <v>44906</v>
      </c>
      <c r="HG6" s="4">
        <v>36531</v>
      </c>
      <c r="HH6" s="4">
        <v>8585</v>
      </c>
      <c r="HI6" s="1">
        <v>45116</v>
      </c>
      <c r="HJ6" s="4">
        <v>36552</v>
      </c>
      <c r="HK6" s="4">
        <v>8596</v>
      </c>
      <c r="HL6" s="1">
        <v>45148</v>
      </c>
      <c r="HM6" s="4">
        <v>36588</v>
      </c>
      <c r="HN6" s="4">
        <v>8645</v>
      </c>
      <c r="HO6" s="1">
        <v>45233</v>
      </c>
      <c r="HP6" s="4">
        <v>36618</v>
      </c>
      <c r="HQ6" s="4">
        <v>8653</v>
      </c>
      <c r="HR6" s="1">
        <v>45271</v>
      </c>
      <c r="HS6" s="4">
        <v>36676</v>
      </c>
      <c r="HT6" s="4">
        <v>8668</v>
      </c>
      <c r="HU6" s="1">
        <v>45344</v>
      </c>
      <c r="HV6" s="4">
        <v>36718</v>
      </c>
      <c r="HW6" s="4">
        <v>8679</v>
      </c>
      <c r="HX6" s="1">
        <v>45397</v>
      </c>
      <c r="HY6" s="4">
        <v>36780</v>
      </c>
      <c r="HZ6" s="4">
        <v>8709</v>
      </c>
      <c r="IA6" s="1">
        <v>45489</v>
      </c>
      <c r="IB6" s="4">
        <v>36806</v>
      </c>
      <c r="IC6" s="4">
        <v>8724</v>
      </c>
      <c r="ID6" s="1">
        <v>45530</v>
      </c>
      <c r="IE6" s="4">
        <v>36870</v>
      </c>
      <c r="IF6" s="4">
        <v>8747</v>
      </c>
      <c r="IG6" s="1">
        <v>45617</v>
      </c>
      <c r="IH6" s="4">
        <v>36730</v>
      </c>
      <c r="II6" s="4">
        <v>8594</v>
      </c>
      <c r="IJ6" s="1">
        <v>45324</v>
      </c>
      <c r="IK6" s="4">
        <v>36854</v>
      </c>
      <c r="IL6" s="4">
        <v>8668</v>
      </c>
      <c r="IM6" s="1">
        <v>45522</v>
      </c>
      <c r="IN6" s="4">
        <v>36929</v>
      </c>
      <c r="IO6" s="4">
        <v>8734</v>
      </c>
      <c r="IP6" s="1">
        <v>45663</v>
      </c>
      <c r="IQ6" s="4">
        <v>36989</v>
      </c>
      <c r="IR6" s="4">
        <v>8769</v>
      </c>
      <c r="IS6" s="1">
        <v>45758</v>
      </c>
      <c r="IT6" s="4">
        <v>36907</v>
      </c>
      <c r="IU6" s="4">
        <v>8743</v>
      </c>
      <c r="IV6" s="1">
        <v>45650</v>
      </c>
      <c r="IW6" s="4">
        <v>36849</v>
      </c>
      <c r="IX6" s="4">
        <v>8727</v>
      </c>
      <c r="IY6" s="1">
        <v>45576</v>
      </c>
      <c r="IZ6" s="4">
        <v>36914</v>
      </c>
      <c r="JA6" s="4">
        <v>8749</v>
      </c>
      <c r="JB6" s="1">
        <v>45663</v>
      </c>
      <c r="JC6" s="4">
        <v>36984</v>
      </c>
      <c r="JD6" s="4">
        <v>8785</v>
      </c>
      <c r="JE6" s="1">
        <v>45769</v>
      </c>
      <c r="JF6" s="4">
        <v>37080</v>
      </c>
      <c r="JG6" s="4">
        <v>8827</v>
      </c>
      <c r="JH6" s="1">
        <v>45907</v>
      </c>
      <c r="JI6" s="4">
        <v>37182</v>
      </c>
      <c r="JJ6" s="4">
        <v>8882</v>
      </c>
      <c r="JK6" s="1">
        <v>46064</v>
      </c>
      <c r="JL6" s="4">
        <v>37213</v>
      </c>
      <c r="JM6" s="4">
        <v>8895</v>
      </c>
      <c r="JN6" s="1">
        <v>46108</v>
      </c>
      <c r="JO6" s="4">
        <v>37280</v>
      </c>
      <c r="JP6" s="4">
        <v>8887</v>
      </c>
      <c r="JQ6" s="1">
        <v>46167</v>
      </c>
      <c r="JR6" s="4">
        <v>37049</v>
      </c>
      <c r="JS6" s="4">
        <v>8709</v>
      </c>
      <c r="JT6" s="1">
        <v>45758</v>
      </c>
      <c r="JU6" s="4">
        <v>37209</v>
      </c>
      <c r="JV6" s="4">
        <v>8801</v>
      </c>
      <c r="JW6" s="1">
        <v>46010</v>
      </c>
      <c r="JX6" s="4">
        <v>37309</v>
      </c>
      <c r="JY6" s="4">
        <v>8862</v>
      </c>
      <c r="JZ6" s="1">
        <v>46171</v>
      </c>
      <c r="KA6" s="4">
        <v>37397</v>
      </c>
      <c r="KB6" s="4">
        <v>8895</v>
      </c>
      <c r="KC6" s="1">
        <v>46292</v>
      </c>
      <c r="KD6" s="4">
        <v>37451</v>
      </c>
      <c r="KE6" s="4">
        <v>8882</v>
      </c>
      <c r="KF6" s="1">
        <v>46333</v>
      </c>
      <c r="KG6" s="4">
        <v>37400</v>
      </c>
      <c r="KH6" s="4">
        <v>8841</v>
      </c>
      <c r="KI6" s="1">
        <v>46241</v>
      </c>
      <c r="KJ6" s="4">
        <v>37458</v>
      </c>
      <c r="KK6" s="4">
        <v>8870</v>
      </c>
      <c r="KL6" s="1">
        <v>46328</v>
      </c>
      <c r="KM6" s="4">
        <v>37481</v>
      </c>
      <c r="KN6" s="4">
        <v>8866</v>
      </c>
      <c r="KO6" s="1">
        <v>46347</v>
      </c>
    </row>
    <row r="7" spans="1:301" ht="15" customHeight="1" x14ac:dyDescent="0.2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9340</v>
      </c>
      <c r="JY7" s="4">
        <v>1882</v>
      </c>
      <c r="JZ7" s="1">
        <v>11222</v>
      </c>
      <c r="KA7" s="4">
        <v>9339</v>
      </c>
      <c r="KB7" s="4">
        <v>1884</v>
      </c>
      <c r="KC7" s="1">
        <v>11223</v>
      </c>
      <c r="KD7" s="4">
        <v>9344</v>
      </c>
      <c r="KE7" s="4">
        <v>1887</v>
      </c>
      <c r="KF7" s="1">
        <v>11231</v>
      </c>
      <c r="KG7" s="4">
        <v>9309</v>
      </c>
      <c r="KH7" s="4">
        <v>1883</v>
      </c>
      <c r="KI7" s="1">
        <v>11192</v>
      </c>
      <c r="KJ7" s="4">
        <v>9291</v>
      </c>
      <c r="KK7" s="4">
        <v>1883</v>
      </c>
      <c r="KL7" s="1">
        <v>11174</v>
      </c>
      <c r="KM7" s="4">
        <v>9294</v>
      </c>
      <c r="KN7" s="4">
        <v>1881</v>
      </c>
      <c r="KO7" s="1">
        <v>11175</v>
      </c>
    </row>
    <row r="8" spans="1:301" ht="15" customHeight="1" x14ac:dyDescent="0.2">
      <c r="A8" s="7" t="s">
        <v>2</v>
      </c>
      <c r="B8" s="4">
        <v>34021</v>
      </c>
      <c r="C8" s="4">
        <v>8836</v>
      </c>
      <c r="D8" s="1">
        <v>42857</v>
      </c>
      <c r="E8" s="4">
        <v>34026</v>
      </c>
      <c r="F8" s="4">
        <v>8880</v>
      </c>
      <c r="G8" s="1">
        <v>42906</v>
      </c>
      <c r="H8" s="4">
        <v>33912</v>
      </c>
      <c r="I8" s="4">
        <v>8832</v>
      </c>
      <c r="J8" s="1">
        <v>42744</v>
      </c>
      <c r="K8" s="4">
        <v>33962</v>
      </c>
      <c r="L8" s="4">
        <v>8889</v>
      </c>
      <c r="M8" s="1">
        <v>42851</v>
      </c>
      <c r="N8" s="4">
        <v>34011</v>
      </c>
      <c r="O8" s="4">
        <v>8897</v>
      </c>
      <c r="P8" s="1">
        <v>42908</v>
      </c>
      <c r="Q8" s="4">
        <v>34084</v>
      </c>
      <c r="R8" s="4">
        <v>8948</v>
      </c>
      <c r="S8" s="1">
        <v>43032</v>
      </c>
      <c r="T8" s="4">
        <v>34157</v>
      </c>
      <c r="U8" s="4">
        <v>8985</v>
      </c>
      <c r="V8" s="1">
        <v>43142</v>
      </c>
      <c r="W8" s="4">
        <v>34186</v>
      </c>
      <c r="X8" s="4">
        <v>9011</v>
      </c>
      <c r="Y8" s="1">
        <v>43197</v>
      </c>
      <c r="Z8" s="4">
        <v>34009</v>
      </c>
      <c r="AA8" s="4">
        <v>8825</v>
      </c>
      <c r="AB8" s="1">
        <v>42834</v>
      </c>
      <c r="AC8" s="4">
        <v>34032</v>
      </c>
      <c r="AD8" s="4">
        <v>8841</v>
      </c>
      <c r="AE8" s="1">
        <v>42873</v>
      </c>
      <c r="AF8" s="4">
        <v>34146</v>
      </c>
      <c r="AG8" s="4">
        <v>8889</v>
      </c>
      <c r="AH8" s="1">
        <v>43035</v>
      </c>
      <c r="AI8" s="4">
        <v>34195</v>
      </c>
      <c r="AJ8" s="4">
        <v>8908</v>
      </c>
      <c r="AK8" s="1">
        <v>43103</v>
      </c>
      <c r="AL8" s="4">
        <v>34243</v>
      </c>
      <c r="AM8" s="4">
        <v>8934</v>
      </c>
      <c r="AN8" s="1">
        <v>43177</v>
      </c>
      <c r="AO8" s="4">
        <v>34293</v>
      </c>
      <c r="AP8" s="4">
        <v>8959</v>
      </c>
      <c r="AQ8" s="1">
        <v>43252</v>
      </c>
      <c r="AR8" s="4">
        <v>34166</v>
      </c>
      <c r="AS8" s="4">
        <v>8870</v>
      </c>
      <c r="AT8" s="1">
        <v>43036</v>
      </c>
      <c r="AU8" s="4">
        <v>34179</v>
      </c>
      <c r="AV8" s="4">
        <v>8886</v>
      </c>
      <c r="AW8" s="1">
        <v>43065</v>
      </c>
      <c r="AX8" s="4">
        <v>34240</v>
      </c>
      <c r="AY8" s="4">
        <v>8937</v>
      </c>
      <c r="AZ8" s="1">
        <v>43177</v>
      </c>
      <c r="BA8" s="4">
        <v>34286</v>
      </c>
      <c r="BB8" s="4">
        <v>8971</v>
      </c>
      <c r="BC8" s="1">
        <v>43257</v>
      </c>
      <c r="BD8" s="4">
        <v>34347</v>
      </c>
      <c r="BE8" s="4">
        <v>8974</v>
      </c>
      <c r="BF8" s="1">
        <v>43321</v>
      </c>
      <c r="BG8" s="4">
        <v>34415</v>
      </c>
      <c r="BH8" s="4">
        <v>9021</v>
      </c>
      <c r="BI8" s="1">
        <v>43436</v>
      </c>
      <c r="BJ8" s="4">
        <v>34184</v>
      </c>
      <c r="BK8" s="4">
        <v>8839</v>
      </c>
      <c r="BL8" s="1">
        <v>43023</v>
      </c>
      <c r="BM8" s="4">
        <v>34155</v>
      </c>
      <c r="BN8" s="4">
        <v>8864</v>
      </c>
      <c r="BO8" s="1">
        <v>43019</v>
      </c>
      <c r="BP8" s="4">
        <v>34163</v>
      </c>
      <c r="BQ8" s="4">
        <v>8893</v>
      </c>
      <c r="BR8" s="1">
        <v>43056</v>
      </c>
      <c r="BS8" s="4">
        <v>34204</v>
      </c>
      <c r="BT8" s="4">
        <v>8936</v>
      </c>
      <c r="BU8" s="1">
        <v>43140</v>
      </c>
      <c r="BV8" s="4">
        <v>34237</v>
      </c>
      <c r="BW8" s="4">
        <v>8973</v>
      </c>
      <c r="BX8" s="1">
        <v>43210</v>
      </c>
      <c r="BY8" s="4">
        <v>34237</v>
      </c>
      <c r="BZ8" s="4">
        <v>8992</v>
      </c>
      <c r="CA8" s="1">
        <v>43229</v>
      </c>
      <c r="CB8" s="4">
        <v>34073</v>
      </c>
      <c r="CC8" s="4">
        <v>8899</v>
      </c>
      <c r="CD8" s="1">
        <v>42972</v>
      </c>
      <c r="CE8" s="4">
        <v>34033</v>
      </c>
      <c r="CF8" s="4">
        <v>8899</v>
      </c>
      <c r="CG8" s="1">
        <v>42932</v>
      </c>
      <c r="CH8" s="4">
        <v>34184</v>
      </c>
      <c r="CI8" s="4">
        <v>8972</v>
      </c>
      <c r="CJ8" s="1">
        <v>43156</v>
      </c>
      <c r="CK8" s="4">
        <v>34385</v>
      </c>
      <c r="CL8" s="4">
        <v>9087</v>
      </c>
      <c r="CM8" s="1">
        <v>43472</v>
      </c>
      <c r="CN8" s="4">
        <v>34543</v>
      </c>
      <c r="CO8" s="4">
        <v>9155</v>
      </c>
      <c r="CP8" s="1">
        <v>43698</v>
      </c>
      <c r="CQ8" s="4">
        <v>34675</v>
      </c>
      <c r="CR8" s="4">
        <v>9194</v>
      </c>
      <c r="CS8" s="1">
        <v>43869</v>
      </c>
      <c r="CT8" s="4">
        <v>34589</v>
      </c>
      <c r="CU8" s="4">
        <v>9067</v>
      </c>
      <c r="CV8" s="1">
        <v>43656</v>
      </c>
      <c r="CW8" s="4">
        <v>34722</v>
      </c>
      <c r="CX8" s="4">
        <v>9130</v>
      </c>
      <c r="CY8" s="1">
        <v>43852</v>
      </c>
      <c r="CZ8" s="4">
        <v>34802</v>
      </c>
      <c r="DA8" s="4">
        <v>9214</v>
      </c>
      <c r="DB8" s="1">
        <v>44016</v>
      </c>
      <c r="DC8" s="4">
        <v>34905</v>
      </c>
      <c r="DD8" s="4">
        <v>9262</v>
      </c>
      <c r="DE8" s="1">
        <v>44167</v>
      </c>
      <c r="DF8" s="4">
        <v>34953</v>
      </c>
      <c r="DG8" s="4">
        <v>9275</v>
      </c>
      <c r="DH8" s="1">
        <v>44228</v>
      </c>
      <c r="DI8" s="4">
        <v>34931</v>
      </c>
      <c r="DJ8" s="4">
        <v>9265</v>
      </c>
      <c r="DK8" s="1">
        <v>44196</v>
      </c>
      <c r="DL8" s="4">
        <v>34880</v>
      </c>
      <c r="DM8" s="4">
        <v>9215</v>
      </c>
      <c r="DN8" s="1">
        <v>44095</v>
      </c>
      <c r="DO8" s="4">
        <v>34930</v>
      </c>
      <c r="DP8" s="4">
        <v>9244</v>
      </c>
      <c r="DQ8" s="1">
        <v>44174</v>
      </c>
      <c r="DR8" s="4">
        <v>34916</v>
      </c>
      <c r="DS8" s="4">
        <v>9252</v>
      </c>
      <c r="DT8" s="1">
        <v>44168</v>
      </c>
      <c r="DU8" s="4">
        <v>34996</v>
      </c>
      <c r="DV8" s="4">
        <v>9278</v>
      </c>
      <c r="DW8" s="1">
        <v>44274</v>
      </c>
      <c r="DX8" s="4">
        <v>35169</v>
      </c>
      <c r="DY8" s="4">
        <v>9364</v>
      </c>
      <c r="DZ8" s="1">
        <v>44533</v>
      </c>
      <c r="EA8" s="4">
        <v>35197</v>
      </c>
      <c r="EB8" s="4">
        <v>9393</v>
      </c>
      <c r="EC8" s="1">
        <v>44590</v>
      </c>
      <c r="ED8" s="4">
        <v>35040</v>
      </c>
      <c r="EE8" s="4">
        <v>9221</v>
      </c>
      <c r="EF8" s="1">
        <v>44261</v>
      </c>
      <c r="EG8" s="4">
        <v>35125</v>
      </c>
      <c r="EH8" s="4">
        <v>9257</v>
      </c>
      <c r="EI8" s="1">
        <v>44382</v>
      </c>
      <c r="EJ8" s="4">
        <v>35231</v>
      </c>
      <c r="EK8" s="4">
        <v>9308</v>
      </c>
      <c r="EL8" s="1">
        <v>44539</v>
      </c>
      <c r="EM8" s="4">
        <v>35418</v>
      </c>
      <c r="EN8" s="4">
        <v>9384</v>
      </c>
      <c r="EO8" s="1">
        <v>44802</v>
      </c>
      <c r="EP8" s="4">
        <v>35439</v>
      </c>
      <c r="EQ8" s="4">
        <v>9409</v>
      </c>
      <c r="ER8" s="1">
        <v>44848</v>
      </c>
      <c r="ES8" s="4">
        <v>35397</v>
      </c>
      <c r="ET8" s="4">
        <v>9386</v>
      </c>
      <c r="EU8" s="1">
        <v>44783</v>
      </c>
      <c r="EV8" s="4">
        <v>35472</v>
      </c>
      <c r="EW8" s="4">
        <v>9380</v>
      </c>
      <c r="EX8" s="1">
        <v>44852</v>
      </c>
      <c r="EY8" s="4">
        <v>35674</v>
      </c>
      <c r="EZ8" s="4">
        <v>9479</v>
      </c>
      <c r="FA8" s="1">
        <v>45153</v>
      </c>
      <c r="FB8" s="4">
        <v>35833</v>
      </c>
      <c r="FC8" s="4">
        <v>9567</v>
      </c>
      <c r="FD8" s="1">
        <v>45400</v>
      </c>
      <c r="FE8" s="4">
        <v>36041</v>
      </c>
      <c r="FF8" s="4">
        <v>9635</v>
      </c>
      <c r="FG8" s="1">
        <v>45676</v>
      </c>
      <c r="FH8" s="4">
        <v>36213</v>
      </c>
      <c r="FI8" s="4">
        <v>9722</v>
      </c>
      <c r="FJ8" s="1">
        <v>45935</v>
      </c>
      <c r="FK8" s="4">
        <v>36362</v>
      </c>
      <c r="FL8" s="4">
        <v>9744</v>
      </c>
      <c r="FM8" s="1">
        <v>46106</v>
      </c>
      <c r="FN8" s="4">
        <v>36177</v>
      </c>
      <c r="FO8" s="4">
        <v>9571</v>
      </c>
      <c r="FP8" s="1">
        <v>45748</v>
      </c>
      <c r="FQ8" s="4">
        <v>36373</v>
      </c>
      <c r="FR8" s="4">
        <v>9632</v>
      </c>
      <c r="FS8" s="1">
        <v>46005</v>
      </c>
      <c r="FT8" s="4">
        <v>36500</v>
      </c>
      <c r="FU8" s="4">
        <v>9687</v>
      </c>
      <c r="FV8" s="1">
        <v>46187</v>
      </c>
      <c r="FW8" s="4">
        <v>36640</v>
      </c>
      <c r="FX8" s="4">
        <v>9761</v>
      </c>
      <c r="FY8" s="1">
        <v>46401</v>
      </c>
      <c r="FZ8" s="4">
        <v>36674</v>
      </c>
      <c r="GA8" s="4">
        <v>9819</v>
      </c>
      <c r="GB8" s="1">
        <v>46493</v>
      </c>
      <c r="GC8" s="4">
        <v>36733</v>
      </c>
      <c r="GD8" s="4">
        <v>9864</v>
      </c>
      <c r="GE8" s="1">
        <v>46597</v>
      </c>
      <c r="GF8" s="4">
        <v>36811</v>
      </c>
      <c r="GG8" s="4">
        <v>9894</v>
      </c>
      <c r="GH8" s="1">
        <v>46705</v>
      </c>
      <c r="GI8" s="4">
        <v>36893</v>
      </c>
      <c r="GJ8" s="4">
        <v>9919</v>
      </c>
      <c r="GK8" s="1">
        <v>46812</v>
      </c>
      <c r="GL8" s="4">
        <v>36959</v>
      </c>
      <c r="GM8" s="4">
        <v>9941</v>
      </c>
      <c r="GN8" s="1">
        <v>46900</v>
      </c>
      <c r="GO8" s="4">
        <v>36996</v>
      </c>
      <c r="GP8" s="4">
        <v>9960</v>
      </c>
      <c r="GQ8" s="1">
        <v>46956</v>
      </c>
      <c r="GR8" s="4">
        <v>37044</v>
      </c>
      <c r="GS8" s="4">
        <v>9977</v>
      </c>
      <c r="GT8" s="1">
        <v>47021</v>
      </c>
      <c r="GU8" s="4">
        <v>37084</v>
      </c>
      <c r="GV8" s="4">
        <v>9990</v>
      </c>
      <c r="GW8" s="1">
        <v>47074</v>
      </c>
      <c r="GX8" s="4">
        <v>36921</v>
      </c>
      <c r="GY8" s="4">
        <v>9812</v>
      </c>
      <c r="GZ8" s="1">
        <v>46733</v>
      </c>
      <c r="HA8" s="4">
        <v>37068</v>
      </c>
      <c r="HB8" s="4">
        <v>9908</v>
      </c>
      <c r="HC8" s="1">
        <v>46976</v>
      </c>
      <c r="HD8" s="4">
        <v>37159</v>
      </c>
      <c r="HE8" s="4">
        <v>9968</v>
      </c>
      <c r="HF8" s="1">
        <v>47127</v>
      </c>
      <c r="HG8" s="4">
        <v>37239</v>
      </c>
      <c r="HH8" s="4">
        <v>10052</v>
      </c>
      <c r="HI8" s="1">
        <v>47291</v>
      </c>
      <c r="HJ8" s="4">
        <v>37204</v>
      </c>
      <c r="HK8" s="4">
        <v>10074</v>
      </c>
      <c r="HL8" s="1">
        <v>47278</v>
      </c>
      <c r="HM8" s="4">
        <v>37208</v>
      </c>
      <c r="HN8" s="4">
        <v>10085</v>
      </c>
      <c r="HO8" s="1">
        <v>47293</v>
      </c>
      <c r="HP8" s="4">
        <v>37268</v>
      </c>
      <c r="HQ8" s="4">
        <v>10119</v>
      </c>
      <c r="HR8" s="1">
        <v>47387</v>
      </c>
      <c r="HS8" s="4">
        <v>37334</v>
      </c>
      <c r="HT8" s="4">
        <v>10153</v>
      </c>
      <c r="HU8" s="1">
        <v>47487</v>
      </c>
      <c r="HV8" s="4">
        <v>37441</v>
      </c>
      <c r="HW8" s="4">
        <v>10186</v>
      </c>
      <c r="HX8" s="1">
        <v>47627</v>
      </c>
      <c r="HY8" s="4">
        <v>37508</v>
      </c>
      <c r="HZ8" s="4">
        <v>10242</v>
      </c>
      <c r="IA8" s="1">
        <v>47750</v>
      </c>
      <c r="IB8" s="4">
        <v>37581</v>
      </c>
      <c r="IC8" s="4">
        <v>10258</v>
      </c>
      <c r="ID8" s="1">
        <v>47839</v>
      </c>
      <c r="IE8" s="4">
        <v>37610</v>
      </c>
      <c r="IF8" s="4">
        <v>10276</v>
      </c>
      <c r="IG8" s="1">
        <v>47886</v>
      </c>
      <c r="IH8" s="4">
        <v>37420</v>
      </c>
      <c r="II8" s="4">
        <v>10077</v>
      </c>
      <c r="IJ8" s="1">
        <v>47497</v>
      </c>
      <c r="IK8" s="4">
        <v>37572</v>
      </c>
      <c r="IL8" s="4">
        <v>10156</v>
      </c>
      <c r="IM8" s="1">
        <v>47728</v>
      </c>
      <c r="IN8" s="4">
        <v>37705</v>
      </c>
      <c r="IO8" s="4">
        <v>10207</v>
      </c>
      <c r="IP8" s="1">
        <v>47912</v>
      </c>
      <c r="IQ8" s="4">
        <v>37763</v>
      </c>
      <c r="IR8" s="4">
        <v>10232</v>
      </c>
      <c r="IS8" s="1">
        <v>47995</v>
      </c>
      <c r="IT8" s="4">
        <v>37648</v>
      </c>
      <c r="IU8" s="4">
        <v>10192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37684</v>
      </c>
      <c r="JD8" s="4">
        <v>10240</v>
      </c>
      <c r="JE8" s="1">
        <v>47924</v>
      </c>
      <c r="JF8" s="4">
        <v>37829</v>
      </c>
      <c r="JG8" s="4">
        <v>10308</v>
      </c>
      <c r="JH8" s="1">
        <v>48137</v>
      </c>
      <c r="JI8" s="4">
        <v>37974</v>
      </c>
      <c r="JJ8" s="4">
        <v>10402</v>
      </c>
      <c r="JK8" s="1">
        <v>48376</v>
      </c>
      <c r="JL8" s="4">
        <v>38068</v>
      </c>
      <c r="JM8" s="4">
        <v>10428</v>
      </c>
      <c r="JN8" s="1">
        <v>48496</v>
      </c>
      <c r="JO8" s="4">
        <v>38111</v>
      </c>
      <c r="JP8" s="4">
        <v>10462</v>
      </c>
      <c r="JQ8" s="1">
        <v>48573</v>
      </c>
      <c r="JR8" s="4">
        <v>37833</v>
      </c>
      <c r="JS8" s="4">
        <v>10238</v>
      </c>
      <c r="JT8" s="1">
        <v>48071</v>
      </c>
      <c r="JU8" s="4">
        <v>38052</v>
      </c>
      <c r="JV8" s="4">
        <v>10386</v>
      </c>
      <c r="JW8" s="1">
        <v>48438</v>
      </c>
      <c r="JX8" s="4">
        <v>38133</v>
      </c>
      <c r="JY8" s="4">
        <v>10447</v>
      </c>
      <c r="JZ8" s="1">
        <v>48580</v>
      </c>
      <c r="KA8" s="4">
        <v>38204</v>
      </c>
      <c r="KB8" s="4">
        <v>10469</v>
      </c>
      <c r="KC8" s="1">
        <v>48673</v>
      </c>
      <c r="KD8" s="4">
        <v>38248</v>
      </c>
      <c r="KE8" s="4">
        <v>10471</v>
      </c>
      <c r="KF8" s="1">
        <v>48719</v>
      </c>
      <c r="KG8" s="4">
        <v>38221</v>
      </c>
      <c r="KH8" s="4">
        <v>10476</v>
      </c>
      <c r="KI8" s="1">
        <v>48697</v>
      </c>
      <c r="KJ8" s="4">
        <v>38267</v>
      </c>
      <c r="KK8" s="4">
        <v>10518</v>
      </c>
      <c r="KL8" s="1">
        <v>48785</v>
      </c>
      <c r="KM8" s="4">
        <v>38320</v>
      </c>
      <c r="KN8" s="4">
        <v>10541</v>
      </c>
      <c r="KO8" s="1">
        <v>48861</v>
      </c>
    </row>
    <row r="9" spans="1:301" ht="15" customHeight="1" x14ac:dyDescent="0.2">
      <c r="A9" s="7" t="s">
        <v>3</v>
      </c>
      <c r="B9" s="4">
        <v>6032</v>
      </c>
      <c r="C9" s="4">
        <v>1534</v>
      </c>
      <c r="D9" s="1">
        <v>7566</v>
      </c>
      <c r="E9" s="4">
        <v>6039</v>
      </c>
      <c r="F9" s="4">
        <v>1530</v>
      </c>
      <c r="G9" s="1">
        <v>7569</v>
      </c>
      <c r="H9" s="4">
        <v>6013</v>
      </c>
      <c r="I9" s="4">
        <v>1532</v>
      </c>
      <c r="J9" s="1">
        <v>7545</v>
      </c>
      <c r="K9" s="4">
        <v>6009</v>
      </c>
      <c r="L9" s="4">
        <v>1546</v>
      </c>
      <c r="M9" s="1">
        <v>7555</v>
      </c>
      <c r="N9" s="4">
        <v>6036</v>
      </c>
      <c r="O9" s="4">
        <v>1551</v>
      </c>
      <c r="P9" s="1">
        <v>7587</v>
      </c>
      <c r="Q9" s="4">
        <v>6056</v>
      </c>
      <c r="R9" s="4">
        <v>1559</v>
      </c>
      <c r="S9" s="1">
        <v>7615</v>
      </c>
      <c r="T9" s="4">
        <v>6077</v>
      </c>
      <c r="U9" s="4">
        <v>1571</v>
      </c>
      <c r="V9" s="1">
        <v>7648</v>
      </c>
      <c r="W9" s="4">
        <v>6091</v>
      </c>
      <c r="X9" s="4">
        <v>1569</v>
      </c>
      <c r="Y9" s="1">
        <v>7660</v>
      </c>
      <c r="Z9" s="4">
        <v>6076</v>
      </c>
      <c r="AA9" s="4">
        <v>1548</v>
      </c>
      <c r="AB9" s="1">
        <v>7624</v>
      </c>
      <c r="AC9" s="4">
        <v>6074</v>
      </c>
      <c r="AD9" s="4">
        <v>1545</v>
      </c>
      <c r="AE9" s="1">
        <v>7619</v>
      </c>
      <c r="AF9" s="4">
        <v>6089</v>
      </c>
      <c r="AG9" s="4">
        <v>1566</v>
      </c>
      <c r="AH9" s="1">
        <v>7655</v>
      </c>
      <c r="AI9" s="4">
        <v>6105</v>
      </c>
      <c r="AJ9" s="4">
        <v>1573</v>
      </c>
      <c r="AK9" s="1">
        <v>7678</v>
      </c>
      <c r="AL9" s="4">
        <v>6114</v>
      </c>
      <c r="AM9" s="4">
        <v>1576</v>
      </c>
      <c r="AN9" s="1">
        <v>7690</v>
      </c>
      <c r="AO9" s="4">
        <v>6113</v>
      </c>
      <c r="AP9" s="4">
        <v>1574</v>
      </c>
      <c r="AQ9" s="1">
        <v>7687</v>
      </c>
      <c r="AR9" s="4">
        <v>6097</v>
      </c>
      <c r="AS9" s="4">
        <v>1567</v>
      </c>
      <c r="AT9" s="1">
        <v>7664</v>
      </c>
      <c r="AU9" s="4">
        <v>6111</v>
      </c>
      <c r="AV9" s="4">
        <v>1563</v>
      </c>
      <c r="AW9" s="1">
        <v>7674</v>
      </c>
      <c r="AX9" s="4">
        <v>6121</v>
      </c>
      <c r="AY9" s="4">
        <v>1568</v>
      </c>
      <c r="AZ9" s="1">
        <v>7689</v>
      </c>
      <c r="BA9" s="4">
        <v>6120</v>
      </c>
      <c r="BB9" s="4">
        <v>1568</v>
      </c>
      <c r="BC9" s="1">
        <v>7688</v>
      </c>
      <c r="BD9" s="4">
        <v>6131</v>
      </c>
      <c r="BE9" s="4">
        <v>1570</v>
      </c>
      <c r="BF9" s="1">
        <v>7701</v>
      </c>
      <c r="BG9" s="4">
        <v>6120</v>
      </c>
      <c r="BH9" s="4">
        <v>1581</v>
      </c>
      <c r="BI9" s="1">
        <v>7701</v>
      </c>
      <c r="BJ9" s="4">
        <v>6083</v>
      </c>
      <c r="BK9" s="4">
        <v>1554</v>
      </c>
      <c r="BL9" s="1">
        <v>7637</v>
      </c>
      <c r="BM9" s="4">
        <v>6075</v>
      </c>
      <c r="BN9" s="4">
        <v>1553</v>
      </c>
      <c r="BO9" s="1">
        <v>7628</v>
      </c>
      <c r="BP9" s="4">
        <v>6075</v>
      </c>
      <c r="BQ9" s="4">
        <v>1565</v>
      </c>
      <c r="BR9" s="1">
        <v>7640</v>
      </c>
      <c r="BS9" s="4">
        <v>6089</v>
      </c>
      <c r="BT9" s="4">
        <v>1556</v>
      </c>
      <c r="BU9" s="1">
        <v>7645</v>
      </c>
      <c r="BV9" s="4">
        <v>6084</v>
      </c>
      <c r="BW9" s="4">
        <v>1558</v>
      </c>
      <c r="BX9" s="1">
        <v>7642</v>
      </c>
      <c r="BY9" s="4">
        <v>6088</v>
      </c>
      <c r="BZ9" s="4">
        <v>1559</v>
      </c>
      <c r="CA9" s="1">
        <v>7647</v>
      </c>
      <c r="CB9" s="4">
        <v>6060</v>
      </c>
      <c r="CC9" s="4">
        <v>1540</v>
      </c>
      <c r="CD9" s="1">
        <v>7600</v>
      </c>
      <c r="CE9" s="4">
        <v>6062</v>
      </c>
      <c r="CF9" s="4">
        <v>1539</v>
      </c>
      <c r="CG9" s="1">
        <v>7601</v>
      </c>
      <c r="CH9" s="4">
        <v>6094</v>
      </c>
      <c r="CI9" s="4">
        <v>1553</v>
      </c>
      <c r="CJ9" s="1">
        <v>7647</v>
      </c>
      <c r="CK9" s="4">
        <v>6123</v>
      </c>
      <c r="CL9" s="4">
        <v>1565</v>
      </c>
      <c r="CM9" s="1">
        <v>7688</v>
      </c>
      <c r="CN9" s="4">
        <v>6138</v>
      </c>
      <c r="CO9" s="4">
        <v>1567</v>
      </c>
      <c r="CP9" s="1">
        <v>7705</v>
      </c>
      <c r="CQ9" s="4">
        <v>6162</v>
      </c>
      <c r="CR9" s="4">
        <v>1575</v>
      </c>
      <c r="CS9" s="1">
        <v>7737</v>
      </c>
      <c r="CT9" s="4">
        <v>6144</v>
      </c>
      <c r="CU9" s="4">
        <v>1549</v>
      </c>
      <c r="CV9" s="1">
        <v>7693</v>
      </c>
      <c r="CW9" s="4">
        <v>6150</v>
      </c>
      <c r="CX9" s="4">
        <v>1555</v>
      </c>
      <c r="CY9" s="1">
        <v>7705</v>
      </c>
      <c r="CZ9" s="4">
        <v>6151</v>
      </c>
      <c r="DA9" s="4">
        <v>1564</v>
      </c>
      <c r="DB9" s="1">
        <v>7715</v>
      </c>
      <c r="DC9" s="4">
        <v>6169</v>
      </c>
      <c r="DD9" s="4">
        <v>1568</v>
      </c>
      <c r="DE9" s="1">
        <v>7737</v>
      </c>
      <c r="DF9" s="4">
        <v>6186</v>
      </c>
      <c r="DG9" s="4">
        <v>1575</v>
      </c>
      <c r="DH9" s="1">
        <v>7761</v>
      </c>
      <c r="DI9" s="4">
        <v>6189</v>
      </c>
      <c r="DJ9" s="4">
        <v>1567</v>
      </c>
      <c r="DK9" s="1">
        <v>7756</v>
      </c>
      <c r="DL9" s="4">
        <v>6185</v>
      </c>
      <c r="DM9" s="4">
        <v>1564</v>
      </c>
      <c r="DN9" s="1">
        <v>7749</v>
      </c>
      <c r="DO9" s="4">
        <v>6188</v>
      </c>
      <c r="DP9" s="4">
        <v>1574</v>
      </c>
      <c r="DQ9" s="1">
        <v>7762</v>
      </c>
      <c r="DR9" s="4">
        <v>6198</v>
      </c>
      <c r="DS9" s="4">
        <v>1573</v>
      </c>
      <c r="DT9" s="1">
        <v>7771</v>
      </c>
      <c r="DU9" s="4">
        <v>6211</v>
      </c>
      <c r="DV9" s="4">
        <v>1575</v>
      </c>
      <c r="DW9" s="1">
        <v>7786</v>
      </c>
      <c r="DX9" s="4">
        <v>6232</v>
      </c>
      <c r="DY9" s="4">
        <v>1584</v>
      </c>
      <c r="DZ9" s="1">
        <v>7816</v>
      </c>
      <c r="EA9" s="4">
        <v>6221</v>
      </c>
      <c r="EB9" s="4">
        <v>1578</v>
      </c>
      <c r="EC9" s="1">
        <v>7799</v>
      </c>
      <c r="ED9" s="4">
        <v>6205</v>
      </c>
      <c r="EE9" s="4">
        <v>1557</v>
      </c>
      <c r="EF9" s="1">
        <v>7762</v>
      </c>
      <c r="EG9" s="4">
        <v>6219</v>
      </c>
      <c r="EH9" s="4">
        <v>1554</v>
      </c>
      <c r="EI9" s="1">
        <v>7773</v>
      </c>
      <c r="EJ9" s="4">
        <v>6236</v>
      </c>
      <c r="EK9" s="4">
        <v>1565</v>
      </c>
      <c r="EL9" s="1">
        <v>7801</v>
      </c>
      <c r="EM9" s="4">
        <v>6288</v>
      </c>
      <c r="EN9" s="4">
        <v>1563</v>
      </c>
      <c r="EO9" s="1">
        <v>7851</v>
      </c>
      <c r="EP9" s="4">
        <v>6297</v>
      </c>
      <c r="EQ9" s="4">
        <v>1558</v>
      </c>
      <c r="ER9" s="1">
        <v>7855</v>
      </c>
      <c r="ES9" s="4">
        <v>6317</v>
      </c>
      <c r="ET9" s="4">
        <v>1554</v>
      </c>
      <c r="EU9" s="1">
        <v>7871</v>
      </c>
      <c r="EV9" s="4">
        <v>6311</v>
      </c>
      <c r="EW9" s="4">
        <v>1538</v>
      </c>
      <c r="EX9" s="1">
        <v>7849</v>
      </c>
      <c r="EY9" s="4">
        <v>6344</v>
      </c>
      <c r="EZ9" s="4">
        <v>1554</v>
      </c>
      <c r="FA9" s="1">
        <v>7898</v>
      </c>
      <c r="FB9" s="4">
        <v>6382</v>
      </c>
      <c r="FC9" s="4">
        <v>1562</v>
      </c>
      <c r="FD9" s="1">
        <v>7944</v>
      </c>
      <c r="FE9" s="4">
        <v>6418</v>
      </c>
      <c r="FF9" s="4">
        <v>1574</v>
      </c>
      <c r="FG9" s="1">
        <v>7992</v>
      </c>
      <c r="FH9" s="4">
        <v>6450</v>
      </c>
      <c r="FI9" s="4">
        <v>1591</v>
      </c>
      <c r="FJ9" s="1">
        <v>8041</v>
      </c>
      <c r="FK9" s="4">
        <v>6496</v>
      </c>
      <c r="FL9" s="4">
        <v>1600</v>
      </c>
      <c r="FM9" s="1">
        <v>8096</v>
      </c>
      <c r="FN9" s="4">
        <v>6478</v>
      </c>
      <c r="FO9" s="4">
        <v>1573</v>
      </c>
      <c r="FP9" s="1">
        <v>8051</v>
      </c>
      <c r="FQ9" s="4">
        <v>6508</v>
      </c>
      <c r="FR9" s="4">
        <v>1589</v>
      </c>
      <c r="FS9" s="1">
        <v>8097</v>
      </c>
      <c r="FT9" s="4">
        <v>6536</v>
      </c>
      <c r="FU9" s="4">
        <v>1599</v>
      </c>
      <c r="FV9" s="1">
        <v>8135</v>
      </c>
      <c r="FW9" s="4">
        <v>6557</v>
      </c>
      <c r="FX9" s="4">
        <v>1605</v>
      </c>
      <c r="FY9" s="1">
        <v>8162</v>
      </c>
      <c r="FZ9" s="4">
        <v>6554</v>
      </c>
      <c r="GA9" s="4">
        <v>1612</v>
      </c>
      <c r="GB9" s="1">
        <v>8166</v>
      </c>
      <c r="GC9" s="4">
        <v>6572</v>
      </c>
      <c r="GD9" s="4">
        <v>1619</v>
      </c>
      <c r="GE9" s="1">
        <v>8191</v>
      </c>
      <c r="GF9" s="4">
        <v>6584</v>
      </c>
      <c r="GG9" s="4">
        <v>1626</v>
      </c>
      <c r="GH9" s="1">
        <v>8210</v>
      </c>
      <c r="GI9" s="4">
        <v>6590</v>
      </c>
      <c r="GJ9" s="4">
        <v>1637</v>
      </c>
      <c r="GK9" s="1">
        <v>8227</v>
      </c>
      <c r="GL9" s="4">
        <v>6595</v>
      </c>
      <c r="GM9" s="4">
        <v>1639</v>
      </c>
      <c r="GN9" s="1">
        <v>8234</v>
      </c>
      <c r="GO9" s="4">
        <v>6615</v>
      </c>
      <c r="GP9" s="4">
        <v>1642</v>
      </c>
      <c r="GQ9" s="1">
        <v>8257</v>
      </c>
      <c r="GR9" s="4">
        <v>6644</v>
      </c>
      <c r="GS9" s="4">
        <v>1660</v>
      </c>
      <c r="GT9" s="1">
        <v>8304</v>
      </c>
      <c r="GU9" s="4">
        <v>6644</v>
      </c>
      <c r="GV9" s="4">
        <v>1661</v>
      </c>
      <c r="GW9" s="1">
        <v>8305</v>
      </c>
      <c r="GX9" s="4">
        <v>6596</v>
      </c>
      <c r="GY9" s="4">
        <v>1621</v>
      </c>
      <c r="GZ9" s="1">
        <v>8217</v>
      </c>
      <c r="HA9" s="4">
        <v>6596</v>
      </c>
      <c r="HB9" s="4">
        <v>1624</v>
      </c>
      <c r="HC9" s="1">
        <v>8220</v>
      </c>
      <c r="HD9" s="4">
        <v>6611</v>
      </c>
      <c r="HE9" s="4">
        <v>1638</v>
      </c>
      <c r="HF9" s="1">
        <v>8249</v>
      </c>
      <c r="HG9" s="4">
        <v>6620</v>
      </c>
      <c r="HH9" s="4">
        <v>1647</v>
      </c>
      <c r="HI9" s="1">
        <v>8267</v>
      </c>
      <c r="HJ9" s="4">
        <v>6615</v>
      </c>
      <c r="HK9" s="4">
        <v>1644</v>
      </c>
      <c r="HL9" s="1">
        <v>8259</v>
      </c>
      <c r="HM9" s="4">
        <v>6606</v>
      </c>
      <c r="HN9" s="4">
        <v>1639</v>
      </c>
      <c r="HO9" s="1">
        <v>8245</v>
      </c>
      <c r="HP9" s="4">
        <v>6616</v>
      </c>
      <c r="HQ9" s="4">
        <v>1647</v>
      </c>
      <c r="HR9" s="1">
        <v>8263</v>
      </c>
      <c r="HS9" s="4">
        <v>6613</v>
      </c>
      <c r="HT9" s="4">
        <v>1644</v>
      </c>
      <c r="HU9" s="1">
        <v>8257</v>
      </c>
      <c r="HV9" s="4">
        <v>6620</v>
      </c>
      <c r="HW9" s="4">
        <v>1646</v>
      </c>
      <c r="HX9" s="1">
        <v>8266</v>
      </c>
      <c r="HY9" s="4">
        <v>6625</v>
      </c>
      <c r="HZ9" s="4">
        <v>1645</v>
      </c>
      <c r="IA9" s="1">
        <v>8270</v>
      </c>
      <c r="IB9" s="4">
        <v>6626</v>
      </c>
      <c r="IC9" s="4">
        <v>1638</v>
      </c>
      <c r="ID9" s="1">
        <v>8264</v>
      </c>
      <c r="IE9" s="4">
        <v>6626</v>
      </c>
      <c r="IF9" s="4">
        <v>1643</v>
      </c>
      <c r="IG9" s="1">
        <v>8269</v>
      </c>
      <c r="IH9" s="4">
        <v>6601</v>
      </c>
      <c r="II9" s="4">
        <v>1614</v>
      </c>
      <c r="IJ9" s="1">
        <v>8215</v>
      </c>
      <c r="IK9" s="4">
        <v>6596</v>
      </c>
      <c r="IL9" s="4">
        <v>1620</v>
      </c>
      <c r="IM9" s="1">
        <v>8216</v>
      </c>
      <c r="IN9" s="4">
        <v>6621</v>
      </c>
      <c r="IO9" s="4">
        <v>1633</v>
      </c>
      <c r="IP9" s="1">
        <v>8254</v>
      </c>
      <c r="IQ9" s="4">
        <v>6620</v>
      </c>
      <c r="IR9" s="4">
        <v>1629</v>
      </c>
      <c r="IS9" s="1">
        <v>8249</v>
      </c>
      <c r="IT9" s="4">
        <v>6601</v>
      </c>
      <c r="IU9" s="4">
        <v>1617</v>
      </c>
      <c r="IV9" s="1">
        <v>8218</v>
      </c>
      <c r="IW9" s="4">
        <v>6583</v>
      </c>
      <c r="IX9" s="4">
        <v>1616</v>
      </c>
      <c r="IY9" s="1">
        <v>8199</v>
      </c>
      <c r="IZ9" s="4">
        <v>6611</v>
      </c>
      <c r="JA9" s="4">
        <v>1628</v>
      </c>
      <c r="JB9" s="1">
        <v>8239</v>
      </c>
      <c r="JC9" s="4">
        <v>6625</v>
      </c>
      <c r="JD9" s="4">
        <v>1639</v>
      </c>
      <c r="JE9" s="1">
        <v>8264</v>
      </c>
      <c r="JF9" s="4">
        <v>6650</v>
      </c>
      <c r="JG9" s="4">
        <v>1647</v>
      </c>
      <c r="JH9" s="1">
        <v>8297</v>
      </c>
      <c r="JI9" s="4">
        <v>6693</v>
      </c>
      <c r="JJ9" s="4">
        <v>1658</v>
      </c>
      <c r="JK9" s="1">
        <v>8351</v>
      </c>
      <c r="JL9" s="4">
        <v>6695</v>
      </c>
      <c r="JM9" s="4">
        <v>1659</v>
      </c>
      <c r="JN9" s="1">
        <v>8354</v>
      </c>
      <c r="JO9" s="4">
        <v>6707</v>
      </c>
      <c r="JP9" s="4">
        <v>1657</v>
      </c>
      <c r="JQ9" s="1">
        <v>8364</v>
      </c>
      <c r="JR9" s="4">
        <v>6666</v>
      </c>
      <c r="JS9" s="4">
        <v>1634</v>
      </c>
      <c r="JT9" s="1">
        <v>8300</v>
      </c>
      <c r="JU9" s="4">
        <v>6694</v>
      </c>
      <c r="JV9" s="4">
        <v>1641</v>
      </c>
      <c r="JW9" s="1">
        <v>8335</v>
      </c>
      <c r="JX9" s="4">
        <v>6729</v>
      </c>
      <c r="JY9" s="4">
        <v>1660</v>
      </c>
      <c r="JZ9" s="1">
        <v>8389</v>
      </c>
      <c r="KA9" s="4">
        <v>6739</v>
      </c>
      <c r="KB9" s="4">
        <v>1670</v>
      </c>
      <c r="KC9" s="1">
        <v>8409</v>
      </c>
      <c r="KD9" s="4">
        <v>6737</v>
      </c>
      <c r="KE9" s="4">
        <v>1673</v>
      </c>
      <c r="KF9" s="1">
        <v>8410</v>
      </c>
      <c r="KG9" s="4">
        <v>6745</v>
      </c>
      <c r="KH9" s="4">
        <v>1673</v>
      </c>
      <c r="KI9" s="1">
        <v>8418</v>
      </c>
      <c r="KJ9" s="4">
        <v>6731</v>
      </c>
      <c r="KK9" s="4">
        <v>1666</v>
      </c>
      <c r="KL9" s="1">
        <v>8397</v>
      </c>
      <c r="KM9" s="4">
        <v>6721</v>
      </c>
      <c r="KN9" s="4">
        <v>1663</v>
      </c>
      <c r="KO9" s="1">
        <v>8384</v>
      </c>
    </row>
    <row r="10" spans="1:301" ht="15" customHeight="1" x14ac:dyDescent="0.2">
      <c r="A10" s="7" t="s">
        <v>4</v>
      </c>
      <c r="B10" s="4">
        <v>11601</v>
      </c>
      <c r="C10" s="4">
        <v>2561</v>
      </c>
      <c r="D10" s="1">
        <v>14162</v>
      </c>
      <c r="E10" s="4">
        <v>11597</v>
      </c>
      <c r="F10" s="4">
        <v>2554</v>
      </c>
      <c r="G10" s="1">
        <v>14151</v>
      </c>
      <c r="H10" s="4">
        <v>11569</v>
      </c>
      <c r="I10" s="4">
        <v>2544</v>
      </c>
      <c r="J10" s="1">
        <v>14113</v>
      </c>
      <c r="K10" s="4">
        <v>11591</v>
      </c>
      <c r="L10" s="4">
        <v>2564</v>
      </c>
      <c r="M10" s="1">
        <v>14155</v>
      </c>
      <c r="N10" s="4">
        <v>11600</v>
      </c>
      <c r="O10" s="4">
        <v>2569</v>
      </c>
      <c r="P10" s="1">
        <v>14169</v>
      </c>
      <c r="Q10" s="4">
        <v>11613</v>
      </c>
      <c r="R10" s="4">
        <v>2587</v>
      </c>
      <c r="S10" s="1">
        <v>14200</v>
      </c>
      <c r="T10" s="4">
        <v>11616</v>
      </c>
      <c r="U10" s="4">
        <v>2601</v>
      </c>
      <c r="V10" s="1">
        <v>14217</v>
      </c>
      <c r="W10" s="4">
        <v>11620</v>
      </c>
      <c r="X10" s="4">
        <v>2597</v>
      </c>
      <c r="Y10" s="1">
        <v>14217</v>
      </c>
      <c r="Z10" s="4">
        <v>11562</v>
      </c>
      <c r="AA10" s="4">
        <v>2562</v>
      </c>
      <c r="AB10" s="1">
        <v>14124</v>
      </c>
      <c r="AC10" s="4">
        <v>11570</v>
      </c>
      <c r="AD10" s="4">
        <v>2567</v>
      </c>
      <c r="AE10" s="1">
        <v>14137</v>
      </c>
      <c r="AF10" s="4">
        <v>11595</v>
      </c>
      <c r="AG10" s="4">
        <v>2577</v>
      </c>
      <c r="AH10" s="1">
        <v>14172</v>
      </c>
      <c r="AI10" s="4">
        <v>11599</v>
      </c>
      <c r="AJ10" s="4">
        <v>2580</v>
      </c>
      <c r="AK10" s="1">
        <v>14179</v>
      </c>
      <c r="AL10" s="4">
        <v>11599</v>
      </c>
      <c r="AM10" s="4">
        <v>2572</v>
      </c>
      <c r="AN10" s="1">
        <v>14171</v>
      </c>
      <c r="AO10" s="4">
        <v>11582</v>
      </c>
      <c r="AP10" s="4">
        <v>2569</v>
      </c>
      <c r="AQ10" s="1">
        <v>14151</v>
      </c>
      <c r="AR10" s="4">
        <v>11547</v>
      </c>
      <c r="AS10" s="4">
        <v>2546</v>
      </c>
      <c r="AT10" s="1">
        <v>14093</v>
      </c>
      <c r="AU10" s="4">
        <v>11561</v>
      </c>
      <c r="AV10" s="4">
        <v>2548</v>
      </c>
      <c r="AW10" s="1">
        <v>14109</v>
      </c>
      <c r="AX10" s="4">
        <v>11561</v>
      </c>
      <c r="AY10" s="4">
        <v>2557</v>
      </c>
      <c r="AZ10" s="1">
        <v>14118</v>
      </c>
      <c r="BA10" s="4">
        <v>11551</v>
      </c>
      <c r="BB10" s="4">
        <v>2550</v>
      </c>
      <c r="BC10" s="1">
        <v>14101</v>
      </c>
      <c r="BD10" s="4">
        <v>11549</v>
      </c>
      <c r="BE10" s="4">
        <v>2566</v>
      </c>
      <c r="BF10" s="1">
        <v>14115</v>
      </c>
      <c r="BG10" s="4">
        <v>11549</v>
      </c>
      <c r="BH10" s="4">
        <v>2593</v>
      </c>
      <c r="BI10" s="1">
        <v>14142</v>
      </c>
      <c r="BJ10" s="4">
        <v>11499</v>
      </c>
      <c r="BK10" s="4">
        <v>2545</v>
      </c>
      <c r="BL10" s="1">
        <v>14044</v>
      </c>
      <c r="BM10" s="4">
        <v>11504</v>
      </c>
      <c r="BN10" s="4">
        <v>2551</v>
      </c>
      <c r="BO10" s="1">
        <v>14055</v>
      </c>
      <c r="BP10" s="4">
        <v>11515</v>
      </c>
      <c r="BQ10" s="4">
        <v>2562</v>
      </c>
      <c r="BR10" s="1">
        <v>14077</v>
      </c>
      <c r="BS10" s="4">
        <v>11518</v>
      </c>
      <c r="BT10" s="4">
        <v>2564</v>
      </c>
      <c r="BU10" s="1">
        <v>14082</v>
      </c>
      <c r="BV10" s="4">
        <v>11508</v>
      </c>
      <c r="BW10" s="4">
        <v>2564</v>
      </c>
      <c r="BX10" s="1">
        <v>14072</v>
      </c>
      <c r="BY10" s="4">
        <v>11494</v>
      </c>
      <c r="BZ10" s="4">
        <v>2559</v>
      </c>
      <c r="CA10" s="1">
        <v>14053</v>
      </c>
      <c r="CB10" s="4">
        <v>11431</v>
      </c>
      <c r="CC10" s="4">
        <v>2534</v>
      </c>
      <c r="CD10" s="1">
        <v>13965</v>
      </c>
      <c r="CE10" s="4">
        <v>11402</v>
      </c>
      <c r="CF10" s="4">
        <v>2527</v>
      </c>
      <c r="CG10" s="1">
        <v>13929</v>
      </c>
      <c r="CH10" s="4">
        <v>11443</v>
      </c>
      <c r="CI10" s="4">
        <v>2539</v>
      </c>
      <c r="CJ10" s="1">
        <v>13982</v>
      </c>
      <c r="CK10" s="4">
        <v>11513</v>
      </c>
      <c r="CL10" s="4">
        <v>2560</v>
      </c>
      <c r="CM10" s="1">
        <v>14073</v>
      </c>
      <c r="CN10" s="4">
        <v>11525</v>
      </c>
      <c r="CO10" s="4">
        <v>2581</v>
      </c>
      <c r="CP10" s="1">
        <v>14106</v>
      </c>
      <c r="CQ10" s="4">
        <v>11515</v>
      </c>
      <c r="CR10" s="4">
        <v>2593</v>
      </c>
      <c r="CS10" s="1">
        <v>14108</v>
      </c>
      <c r="CT10" s="4">
        <v>11478</v>
      </c>
      <c r="CU10" s="4">
        <v>2569</v>
      </c>
      <c r="CV10" s="1">
        <v>14047</v>
      </c>
      <c r="CW10" s="4">
        <v>11503</v>
      </c>
      <c r="CX10" s="4">
        <v>2594</v>
      </c>
      <c r="CY10" s="1">
        <v>14097</v>
      </c>
      <c r="CZ10" s="4">
        <v>11526</v>
      </c>
      <c r="DA10" s="4">
        <v>2616</v>
      </c>
      <c r="DB10" s="1">
        <v>14142</v>
      </c>
      <c r="DC10" s="4">
        <v>11540</v>
      </c>
      <c r="DD10" s="4">
        <v>2619</v>
      </c>
      <c r="DE10" s="1">
        <v>14159</v>
      </c>
      <c r="DF10" s="4">
        <v>11534</v>
      </c>
      <c r="DG10" s="4">
        <v>2625</v>
      </c>
      <c r="DH10" s="1">
        <v>14159</v>
      </c>
      <c r="DI10" s="4">
        <v>11521</v>
      </c>
      <c r="DJ10" s="4">
        <v>2638</v>
      </c>
      <c r="DK10" s="1">
        <v>14159</v>
      </c>
      <c r="DL10" s="4">
        <v>11515</v>
      </c>
      <c r="DM10" s="4">
        <v>2632</v>
      </c>
      <c r="DN10" s="1">
        <v>14147</v>
      </c>
      <c r="DO10" s="4">
        <v>11545</v>
      </c>
      <c r="DP10" s="4">
        <v>2651</v>
      </c>
      <c r="DQ10" s="1">
        <v>14196</v>
      </c>
      <c r="DR10" s="4">
        <v>11538</v>
      </c>
      <c r="DS10" s="4">
        <v>2646</v>
      </c>
      <c r="DT10" s="1">
        <v>14184</v>
      </c>
      <c r="DU10" s="4">
        <v>11585</v>
      </c>
      <c r="DV10" s="4">
        <v>2660</v>
      </c>
      <c r="DW10" s="1">
        <v>14245</v>
      </c>
      <c r="DX10" s="4">
        <v>11623</v>
      </c>
      <c r="DY10" s="4">
        <v>2678</v>
      </c>
      <c r="DZ10" s="1">
        <v>14301</v>
      </c>
      <c r="EA10" s="4">
        <v>11602</v>
      </c>
      <c r="EB10" s="4">
        <v>2676</v>
      </c>
      <c r="EC10" s="1">
        <v>14278</v>
      </c>
      <c r="ED10" s="4">
        <v>11553</v>
      </c>
      <c r="EE10" s="4">
        <v>2636</v>
      </c>
      <c r="EF10" s="1">
        <v>14189</v>
      </c>
      <c r="EG10" s="4">
        <v>11567</v>
      </c>
      <c r="EH10" s="4">
        <v>2637</v>
      </c>
      <c r="EI10" s="1">
        <v>14204</v>
      </c>
      <c r="EJ10" s="4">
        <v>11606</v>
      </c>
      <c r="EK10" s="4">
        <v>2664</v>
      </c>
      <c r="EL10" s="1">
        <v>14270</v>
      </c>
      <c r="EM10" s="4">
        <v>11654</v>
      </c>
      <c r="EN10" s="4">
        <v>2678</v>
      </c>
      <c r="EO10" s="1">
        <v>14332</v>
      </c>
      <c r="EP10" s="4">
        <v>11654</v>
      </c>
      <c r="EQ10" s="4">
        <v>2667</v>
      </c>
      <c r="ER10" s="1">
        <v>14321</v>
      </c>
      <c r="ES10" s="4">
        <v>11654</v>
      </c>
      <c r="ET10" s="4">
        <v>2648</v>
      </c>
      <c r="EU10" s="1">
        <v>14302</v>
      </c>
      <c r="EV10" s="4">
        <v>11632</v>
      </c>
      <c r="EW10" s="4">
        <v>2655</v>
      </c>
      <c r="EX10" s="1">
        <v>14287</v>
      </c>
      <c r="EY10" s="4">
        <v>11648</v>
      </c>
      <c r="EZ10" s="4">
        <v>2659</v>
      </c>
      <c r="FA10" s="1">
        <v>14307</v>
      </c>
      <c r="FB10" s="4">
        <v>11686</v>
      </c>
      <c r="FC10" s="4">
        <v>2686</v>
      </c>
      <c r="FD10" s="1">
        <v>14372</v>
      </c>
      <c r="FE10" s="4">
        <v>11723</v>
      </c>
      <c r="FF10" s="4">
        <v>2700</v>
      </c>
      <c r="FG10" s="1">
        <v>14423</v>
      </c>
      <c r="FH10" s="4">
        <v>11785</v>
      </c>
      <c r="FI10" s="4">
        <v>2717</v>
      </c>
      <c r="FJ10" s="1">
        <v>14502</v>
      </c>
      <c r="FK10" s="4">
        <v>11829</v>
      </c>
      <c r="FL10" s="4">
        <v>2737</v>
      </c>
      <c r="FM10" s="1">
        <v>14566</v>
      </c>
      <c r="FN10" s="4">
        <v>11792</v>
      </c>
      <c r="FO10" s="4">
        <v>2696</v>
      </c>
      <c r="FP10" s="1">
        <v>14488</v>
      </c>
      <c r="FQ10" s="4">
        <v>11823</v>
      </c>
      <c r="FR10" s="4">
        <v>2702</v>
      </c>
      <c r="FS10" s="1">
        <v>14525</v>
      </c>
      <c r="FT10" s="4">
        <v>11862</v>
      </c>
      <c r="FU10" s="4">
        <v>2727</v>
      </c>
      <c r="FV10" s="1">
        <v>14589</v>
      </c>
      <c r="FW10" s="4">
        <v>11870</v>
      </c>
      <c r="FX10" s="4">
        <v>2728</v>
      </c>
      <c r="FY10" s="1">
        <v>14598</v>
      </c>
      <c r="FZ10" s="4">
        <v>11871</v>
      </c>
      <c r="GA10" s="4">
        <v>2719</v>
      </c>
      <c r="GB10" s="1">
        <v>14590</v>
      </c>
      <c r="GC10" s="4">
        <v>11862</v>
      </c>
      <c r="GD10" s="4">
        <v>2724</v>
      </c>
      <c r="GE10" s="1">
        <v>14586</v>
      </c>
      <c r="GF10" s="4">
        <v>11887</v>
      </c>
      <c r="GG10" s="4">
        <v>2732</v>
      </c>
      <c r="GH10" s="1">
        <v>14619</v>
      </c>
      <c r="GI10" s="4">
        <v>11894</v>
      </c>
      <c r="GJ10" s="4">
        <v>2750</v>
      </c>
      <c r="GK10" s="1">
        <v>14644</v>
      </c>
      <c r="GL10" s="4">
        <v>11902</v>
      </c>
      <c r="GM10" s="4">
        <v>2758</v>
      </c>
      <c r="GN10" s="1">
        <v>14660</v>
      </c>
      <c r="GO10" s="4">
        <v>11912</v>
      </c>
      <c r="GP10" s="4">
        <v>2757</v>
      </c>
      <c r="GQ10" s="1">
        <v>14669</v>
      </c>
      <c r="GR10" s="4">
        <v>11895</v>
      </c>
      <c r="GS10" s="4">
        <v>2763</v>
      </c>
      <c r="GT10" s="1">
        <v>14658</v>
      </c>
      <c r="GU10" s="4">
        <v>11901</v>
      </c>
      <c r="GV10" s="4">
        <v>2761</v>
      </c>
      <c r="GW10" s="1">
        <v>14662</v>
      </c>
      <c r="GX10" s="4">
        <v>11820</v>
      </c>
      <c r="GY10" s="4">
        <v>2713</v>
      </c>
      <c r="GZ10" s="1">
        <v>14533</v>
      </c>
      <c r="HA10" s="4">
        <v>11865</v>
      </c>
      <c r="HB10" s="4">
        <v>2739</v>
      </c>
      <c r="HC10" s="1">
        <v>14604</v>
      </c>
      <c r="HD10" s="4">
        <v>11887</v>
      </c>
      <c r="HE10" s="4">
        <v>2747</v>
      </c>
      <c r="HF10" s="1">
        <v>14634</v>
      </c>
      <c r="HG10" s="4">
        <v>11906</v>
      </c>
      <c r="HH10" s="4">
        <v>2767</v>
      </c>
      <c r="HI10" s="1">
        <v>14673</v>
      </c>
      <c r="HJ10" s="4">
        <v>11897</v>
      </c>
      <c r="HK10" s="4">
        <v>2759</v>
      </c>
      <c r="HL10" s="1">
        <v>14656</v>
      </c>
      <c r="HM10" s="4">
        <v>11890</v>
      </c>
      <c r="HN10" s="4">
        <v>2754</v>
      </c>
      <c r="HO10" s="1">
        <v>14644</v>
      </c>
      <c r="HP10" s="4">
        <v>11863</v>
      </c>
      <c r="HQ10" s="4">
        <v>2771</v>
      </c>
      <c r="HR10" s="1">
        <v>14634</v>
      </c>
      <c r="HS10" s="4">
        <v>11850</v>
      </c>
      <c r="HT10" s="4">
        <v>2765</v>
      </c>
      <c r="HU10" s="1">
        <v>14615</v>
      </c>
      <c r="HV10" s="4">
        <v>11873</v>
      </c>
      <c r="HW10" s="4">
        <v>2779</v>
      </c>
      <c r="HX10" s="1">
        <v>14652</v>
      </c>
      <c r="HY10" s="4">
        <v>11878</v>
      </c>
      <c r="HZ10" s="4">
        <v>2779</v>
      </c>
      <c r="IA10" s="1">
        <v>14657</v>
      </c>
      <c r="IB10" s="4">
        <v>11868</v>
      </c>
      <c r="IC10" s="4">
        <v>2767</v>
      </c>
      <c r="ID10" s="1">
        <v>14635</v>
      </c>
      <c r="IE10" s="4">
        <v>11863</v>
      </c>
      <c r="IF10" s="4">
        <v>2767</v>
      </c>
      <c r="IG10" s="1">
        <v>14630</v>
      </c>
      <c r="IH10" s="4">
        <v>11803</v>
      </c>
      <c r="II10" s="4">
        <v>2732</v>
      </c>
      <c r="IJ10" s="1">
        <v>14535</v>
      </c>
      <c r="IK10" s="4">
        <v>11823</v>
      </c>
      <c r="IL10" s="4">
        <v>2749</v>
      </c>
      <c r="IM10" s="1">
        <v>14572</v>
      </c>
      <c r="IN10" s="4">
        <v>11872</v>
      </c>
      <c r="IO10" s="4">
        <v>2765</v>
      </c>
      <c r="IP10" s="1">
        <v>14637</v>
      </c>
      <c r="IQ10" s="4">
        <v>11888</v>
      </c>
      <c r="IR10" s="4">
        <v>2757</v>
      </c>
      <c r="IS10" s="1">
        <v>14645</v>
      </c>
      <c r="IT10" s="4">
        <v>11838</v>
      </c>
      <c r="IU10" s="4">
        <v>2746</v>
      </c>
      <c r="IV10" s="1">
        <v>14584</v>
      </c>
      <c r="IW10" s="4">
        <v>11787</v>
      </c>
      <c r="IX10" s="4">
        <v>2731</v>
      </c>
      <c r="IY10" s="1">
        <v>14518</v>
      </c>
      <c r="IZ10" s="4">
        <v>11770</v>
      </c>
      <c r="JA10" s="4">
        <v>2732</v>
      </c>
      <c r="JB10" s="1">
        <v>14502</v>
      </c>
      <c r="JC10" s="4">
        <v>11795</v>
      </c>
      <c r="JD10" s="4">
        <v>2750</v>
      </c>
      <c r="JE10" s="1">
        <v>14545</v>
      </c>
      <c r="JF10" s="4">
        <v>11812</v>
      </c>
      <c r="JG10" s="4">
        <v>2780</v>
      </c>
      <c r="JH10" s="1">
        <v>14592</v>
      </c>
      <c r="JI10" s="4">
        <v>11855</v>
      </c>
      <c r="JJ10" s="4">
        <v>2804</v>
      </c>
      <c r="JK10" s="1">
        <v>14659</v>
      </c>
      <c r="JL10" s="4">
        <v>11847</v>
      </c>
      <c r="JM10" s="4">
        <v>2815</v>
      </c>
      <c r="JN10" s="1">
        <v>14662</v>
      </c>
      <c r="JO10" s="4">
        <v>11865</v>
      </c>
      <c r="JP10" s="4">
        <v>2827</v>
      </c>
      <c r="JQ10" s="1">
        <v>14692</v>
      </c>
      <c r="JR10" s="4">
        <v>11789</v>
      </c>
      <c r="JS10" s="4">
        <v>2764</v>
      </c>
      <c r="JT10" s="1">
        <v>14553</v>
      </c>
      <c r="JU10" s="4">
        <v>11844</v>
      </c>
      <c r="JV10" s="4">
        <v>2794</v>
      </c>
      <c r="JW10" s="1">
        <v>14638</v>
      </c>
      <c r="JX10" s="4">
        <v>11851</v>
      </c>
      <c r="JY10" s="4">
        <v>2811</v>
      </c>
      <c r="JZ10" s="1">
        <v>14662</v>
      </c>
      <c r="KA10" s="4">
        <v>11870</v>
      </c>
      <c r="KB10" s="4">
        <v>2817</v>
      </c>
      <c r="KC10" s="1">
        <v>14687</v>
      </c>
      <c r="KD10" s="4">
        <v>11879</v>
      </c>
      <c r="KE10" s="4">
        <v>2829</v>
      </c>
      <c r="KF10" s="1">
        <v>14708</v>
      </c>
      <c r="KG10" s="4">
        <v>11861</v>
      </c>
      <c r="KH10" s="4">
        <v>2830</v>
      </c>
      <c r="KI10" s="1">
        <v>14691</v>
      </c>
      <c r="KJ10" s="4">
        <v>11864</v>
      </c>
      <c r="KK10" s="4">
        <v>2827</v>
      </c>
      <c r="KL10" s="1">
        <v>14691</v>
      </c>
      <c r="KM10" s="4">
        <v>11853</v>
      </c>
      <c r="KN10" s="4">
        <v>2835</v>
      </c>
      <c r="KO10" s="1">
        <v>14688</v>
      </c>
    </row>
    <row r="11" spans="1:301" ht="15" customHeight="1" x14ac:dyDescent="0.2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21910</v>
      </c>
      <c r="FR11" s="4">
        <v>4790</v>
      </c>
      <c r="FS11" s="1">
        <v>26700</v>
      </c>
      <c r="FT11" s="4">
        <v>21975</v>
      </c>
      <c r="FU11" s="4">
        <v>4825</v>
      </c>
      <c r="FV11" s="1">
        <v>26800</v>
      </c>
      <c r="FW11" s="4">
        <v>22026</v>
      </c>
      <c r="FX11" s="4">
        <v>4840</v>
      </c>
      <c r="FY11" s="1">
        <v>26866</v>
      </c>
      <c r="FZ11" s="4">
        <v>21997</v>
      </c>
      <c r="GA11" s="4">
        <v>4864</v>
      </c>
      <c r="GB11" s="1">
        <v>26861</v>
      </c>
      <c r="GC11" s="4">
        <v>22016</v>
      </c>
      <c r="GD11" s="4">
        <v>4879</v>
      </c>
      <c r="GE11" s="1">
        <v>26895</v>
      </c>
      <c r="GF11" s="4">
        <v>22026</v>
      </c>
      <c r="GG11" s="4">
        <v>4891</v>
      </c>
      <c r="GH11" s="1">
        <v>26917</v>
      </c>
      <c r="GI11" s="4">
        <v>22052</v>
      </c>
      <c r="GJ11" s="4">
        <v>4911</v>
      </c>
      <c r="GK11" s="1">
        <v>26963</v>
      </c>
      <c r="GL11" s="4">
        <v>22057</v>
      </c>
      <c r="GM11" s="4">
        <v>4927</v>
      </c>
      <c r="GN11" s="1">
        <v>26984</v>
      </c>
      <c r="GO11" s="4">
        <v>22070</v>
      </c>
      <c r="GP11" s="4">
        <v>4943</v>
      </c>
      <c r="GQ11" s="1">
        <v>27013</v>
      </c>
      <c r="GR11" s="4">
        <v>22058</v>
      </c>
      <c r="GS11" s="4">
        <v>4975</v>
      </c>
      <c r="GT11" s="1">
        <v>27033</v>
      </c>
      <c r="GU11" s="4">
        <v>22051</v>
      </c>
      <c r="GV11" s="4">
        <v>4984</v>
      </c>
      <c r="GW11" s="1">
        <v>27035</v>
      </c>
      <c r="GX11" s="4">
        <v>21929</v>
      </c>
      <c r="GY11" s="4">
        <v>4836</v>
      </c>
      <c r="GZ11" s="1">
        <v>26765</v>
      </c>
      <c r="HA11" s="4">
        <v>22011</v>
      </c>
      <c r="HB11" s="4">
        <v>4889</v>
      </c>
      <c r="HC11" s="1">
        <v>26900</v>
      </c>
      <c r="HD11" s="4">
        <v>22042</v>
      </c>
      <c r="HE11" s="4">
        <v>4914</v>
      </c>
      <c r="HF11" s="1">
        <v>26956</v>
      </c>
      <c r="HG11" s="4">
        <v>22094</v>
      </c>
      <c r="HH11" s="4">
        <v>4968</v>
      </c>
      <c r="HI11" s="1">
        <v>27062</v>
      </c>
      <c r="HJ11" s="4">
        <v>22053</v>
      </c>
      <c r="HK11" s="4">
        <v>4955</v>
      </c>
      <c r="HL11" s="1">
        <v>27008</v>
      </c>
      <c r="HM11" s="4">
        <v>22035</v>
      </c>
      <c r="HN11" s="4">
        <v>4975</v>
      </c>
      <c r="HO11" s="1">
        <v>27010</v>
      </c>
      <c r="HP11" s="4">
        <v>22045</v>
      </c>
      <c r="HQ11" s="4">
        <v>4982</v>
      </c>
      <c r="HR11" s="1">
        <v>27027</v>
      </c>
      <c r="HS11" s="4">
        <v>22041</v>
      </c>
      <c r="HT11" s="4">
        <v>4996</v>
      </c>
      <c r="HU11" s="1">
        <v>27037</v>
      </c>
      <c r="HV11" s="4">
        <v>22092</v>
      </c>
      <c r="HW11" s="4">
        <v>5007</v>
      </c>
      <c r="HX11" s="1">
        <v>27099</v>
      </c>
      <c r="HY11" s="4">
        <v>22153</v>
      </c>
      <c r="HZ11" s="4">
        <v>5036</v>
      </c>
      <c r="IA11" s="1">
        <v>27189</v>
      </c>
      <c r="IB11" s="4">
        <v>22150</v>
      </c>
      <c r="IC11" s="4">
        <v>5025</v>
      </c>
      <c r="ID11" s="1">
        <v>27175</v>
      </c>
      <c r="IE11" s="4">
        <v>22142</v>
      </c>
      <c r="IF11" s="4">
        <v>5038</v>
      </c>
      <c r="IG11" s="1">
        <v>27180</v>
      </c>
      <c r="IH11" s="4">
        <v>22035</v>
      </c>
      <c r="II11" s="4">
        <v>4927</v>
      </c>
      <c r="IJ11" s="1">
        <v>26962</v>
      </c>
      <c r="IK11" s="4">
        <v>22065</v>
      </c>
      <c r="IL11" s="4">
        <v>4968</v>
      </c>
      <c r="IM11" s="1">
        <v>27033</v>
      </c>
      <c r="IN11" s="4">
        <v>22124</v>
      </c>
      <c r="IO11" s="4">
        <v>4993</v>
      </c>
      <c r="IP11" s="1">
        <v>27117</v>
      </c>
      <c r="IQ11" s="4">
        <v>22161</v>
      </c>
      <c r="IR11" s="4">
        <v>5034</v>
      </c>
      <c r="IS11" s="1">
        <v>27195</v>
      </c>
      <c r="IT11" s="4">
        <v>22081</v>
      </c>
      <c r="IU11" s="4">
        <v>5014</v>
      </c>
      <c r="IV11" s="1">
        <v>27095</v>
      </c>
      <c r="IW11" s="4">
        <v>21967</v>
      </c>
      <c r="IX11" s="4">
        <v>5004</v>
      </c>
      <c r="IY11" s="1">
        <v>26971</v>
      </c>
      <c r="IZ11" s="4">
        <v>21962</v>
      </c>
      <c r="JA11" s="4">
        <v>5025</v>
      </c>
      <c r="JB11" s="1">
        <v>26987</v>
      </c>
      <c r="JC11" s="4">
        <v>22000</v>
      </c>
      <c r="JD11" s="4">
        <v>5047</v>
      </c>
      <c r="JE11" s="1">
        <v>27047</v>
      </c>
      <c r="JF11" s="4">
        <v>22037</v>
      </c>
      <c r="JG11" s="4">
        <v>5087</v>
      </c>
      <c r="JH11" s="1">
        <v>27124</v>
      </c>
      <c r="JI11" s="4">
        <v>22104</v>
      </c>
      <c r="JJ11" s="4">
        <v>5135</v>
      </c>
      <c r="JK11" s="1">
        <v>27239</v>
      </c>
      <c r="JL11" s="4">
        <v>22109</v>
      </c>
      <c r="JM11" s="4">
        <v>5145</v>
      </c>
      <c r="JN11" s="1">
        <v>27254</v>
      </c>
      <c r="JO11" s="4">
        <v>22144</v>
      </c>
      <c r="JP11" s="4">
        <v>5165</v>
      </c>
      <c r="JQ11" s="1">
        <v>27309</v>
      </c>
      <c r="JR11" s="4">
        <v>22012</v>
      </c>
      <c r="JS11" s="4">
        <v>5056</v>
      </c>
      <c r="JT11" s="1">
        <v>27068</v>
      </c>
      <c r="JU11" s="4">
        <v>22113</v>
      </c>
      <c r="JV11" s="4">
        <v>5114</v>
      </c>
      <c r="JW11" s="1">
        <v>27227</v>
      </c>
      <c r="JX11" s="4">
        <v>22138</v>
      </c>
      <c r="JY11" s="4">
        <v>5144</v>
      </c>
      <c r="JZ11" s="1">
        <v>27282</v>
      </c>
      <c r="KA11" s="4">
        <v>22123</v>
      </c>
      <c r="KB11" s="4">
        <v>5152</v>
      </c>
      <c r="KC11" s="1">
        <v>27275</v>
      </c>
      <c r="KD11" s="4">
        <v>22109</v>
      </c>
      <c r="KE11" s="4">
        <v>5148</v>
      </c>
      <c r="KF11" s="1">
        <v>27257</v>
      </c>
      <c r="KG11" s="4">
        <v>22088</v>
      </c>
      <c r="KH11" s="4">
        <v>5147</v>
      </c>
      <c r="KI11" s="1">
        <v>27235</v>
      </c>
      <c r="KJ11" s="4">
        <v>22096</v>
      </c>
      <c r="KK11" s="4">
        <v>5156</v>
      </c>
      <c r="KL11" s="1">
        <v>27252</v>
      </c>
      <c r="KM11" s="4">
        <v>22113</v>
      </c>
      <c r="KN11" s="4">
        <v>5173</v>
      </c>
      <c r="KO11" s="1">
        <v>27286</v>
      </c>
    </row>
    <row r="12" spans="1:301" ht="15" customHeight="1" x14ac:dyDescent="0.2">
      <c r="A12" s="7" t="s">
        <v>6</v>
      </c>
      <c r="B12" s="4">
        <v>9824</v>
      </c>
      <c r="C12" s="4">
        <v>2295</v>
      </c>
      <c r="D12" s="1">
        <v>12119</v>
      </c>
      <c r="E12" s="4">
        <v>9809</v>
      </c>
      <c r="F12" s="4">
        <v>2297</v>
      </c>
      <c r="G12" s="1">
        <v>12106</v>
      </c>
      <c r="H12" s="4">
        <v>9786</v>
      </c>
      <c r="I12" s="4">
        <v>2297</v>
      </c>
      <c r="J12" s="1">
        <v>12083</v>
      </c>
      <c r="K12" s="4">
        <v>9805</v>
      </c>
      <c r="L12" s="4">
        <v>2295</v>
      </c>
      <c r="M12" s="1">
        <v>12100</v>
      </c>
      <c r="N12" s="4">
        <v>9787</v>
      </c>
      <c r="O12" s="4">
        <v>2296</v>
      </c>
      <c r="P12" s="1">
        <v>12083</v>
      </c>
      <c r="Q12" s="4">
        <v>9785</v>
      </c>
      <c r="R12" s="4">
        <v>2309</v>
      </c>
      <c r="S12" s="1">
        <v>12094</v>
      </c>
      <c r="T12" s="4">
        <v>9807</v>
      </c>
      <c r="U12" s="4">
        <v>2310</v>
      </c>
      <c r="V12" s="1">
        <v>12117</v>
      </c>
      <c r="W12" s="4">
        <v>9807</v>
      </c>
      <c r="X12" s="4">
        <v>2306</v>
      </c>
      <c r="Y12" s="1">
        <v>12113</v>
      </c>
      <c r="Z12" s="4">
        <v>9760</v>
      </c>
      <c r="AA12" s="4">
        <v>2283</v>
      </c>
      <c r="AB12" s="1">
        <v>12043</v>
      </c>
      <c r="AC12" s="4">
        <v>9763</v>
      </c>
      <c r="AD12" s="4">
        <v>2285</v>
      </c>
      <c r="AE12" s="1">
        <v>12048</v>
      </c>
      <c r="AF12" s="4">
        <v>9772</v>
      </c>
      <c r="AG12" s="4">
        <v>2299</v>
      </c>
      <c r="AH12" s="1">
        <v>12071</v>
      </c>
      <c r="AI12" s="4">
        <v>9786</v>
      </c>
      <c r="AJ12" s="4">
        <v>2312</v>
      </c>
      <c r="AK12" s="1">
        <v>12098</v>
      </c>
      <c r="AL12" s="4">
        <v>9791</v>
      </c>
      <c r="AM12" s="4">
        <v>2330</v>
      </c>
      <c r="AN12" s="1">
        <v>12121</v>
      </c>
      <c r="AO12" s="4">
        <v>9761</v>
      </c>
      <c r="AP12" s="4">
        <v>2325</v>
      </c>
      <c r="AQ12" s="1">
        <v>12086</v>
      </c>
      <c r="AR12" s="4">
        <v>9751</v>
      </c>
      <c r="AS12" s="4">
        <v>2316</v>
      </c>
      <c r="AT12" s="1">
        <v>12067</v>
      </c>
      <c r="AU12" s="4">
        <v>9751</v>
      </c>
      <c r="AV12" s="4">
        <v>2328</v>
      </c>
      <c r="AW12" s="1">
        <v>12079</v>
      </c>
      <c r="AX12" s="4">
        <v>9745</v>
      </c>
      <c r="AY12" s="4">
        <v>2322</v>
      </c>
      <c r="AZ12" s="1">
        <v>12067</v>
      </c>
      <c r="BA12" s="4">
        <v>9727</v>
      </c>
      <c r="BB12" s="4">
        <v>2315</v>
      </c>
      <c r="BC12" s="1">
        <v>12042</v>
      </c>
      <c r="BD12" s="4">
        <v>9727</v>
      </c>
      <c r="BE12" s="4">
        <v>2305</v>
      </c>
      <c r="BF12" s="1">
        <v>12032</v>
      </c>
      <c r="BG12" s="4">
        <v>9722</v>
      </c>
      <c r="BH12" s="4">
        <v>2317</v>
      </c>
      <c r="BI12" s="1">
        <v>12039</v>
      </c>
      <c r="BJ12" s="4">
        <v>9674</v>
      </c>
      <c r="BK12" s="4">
        <v>2287</v>
      </c>
      <c r="BL12" s="1">
        <v>11961</v>
      </c>
      <c r="BM12" s="4">
        <v>9677</v>
      </c>
      <c r="BN12" s="4">
        <v>2282</v>
      </c>
      <c r="BO12" s="1">
        <v>11959</v>
      </c>
      <c r="BP12" s="4">
        <v>9664</v>
      </c>
      <c r="BQ12" s="4">
        <v>2298</v>
      </c>
      <c r="BR12" s="1">
        <v>11962</v>
      </c>
      <c r="BS12" s="4">
        <v>9665</v>
      </c>
      <c r="BT12" s="4">
        <v>2305</v>
      </c>
      <c r="BU12" s="1">
        <v>11970</v>
      </c>
      <c r="BV12" s="4">
        <v>9681</v>
      </c>
      <c r="BW12" s="4">
        <v>2307</v>
      </c>
      <c r="BX12" s="1">
        <v>11988</v>
      </c>
      <c r="BY12" s="4">
        <v>9653</v>
      </c>
      <c r="BZ12" s="4">
        <v>2300</v>
      </c>
      <c r="CA12" s="1">
        <v>11953</v>
      </c>
      <c r="CB12" s="4">
        <v>9614</v>
      </c>
      <c r="CC12" s="4">
        <v>2273</v>
      </c>
      <c r="CD12" s="1">
        <v>11887</v>
      </c>
      <c r="CE12" s="4">
        <v>9602</v>
      </c>
      <c r="CF12" s="4">
        <v>2276</v>
      </c>
      <c r="CG12" s="1">
        <v>11878</v>
      </c>
      <c r="CH12" s="4">
        <v>9615</v>
      </c>
      <c r="CI12" s="4">
        <v>2295</v>
      </c>
      <c r="CJ12" s="1">
        <v>11910</v>
      </c>
      <c r="CK12" s="4">
        <v>9683</v>
      </c>
      <c r="CL12" s="4">
        <v>2322</v>
      </c>
      <c r="CM12" s="1">
        <v>12005</v>
      </c>
      <c r="CN12" s="4">
        <v>9705</v>
      </c>
      <c r="CO12" s="4">
        <v>2347</v>
      </c>
      <c r="CP12" s="1">
        <v>12052</v>
      </c>
      <c r="CQ12" s="4">
        <v>9744</v>
      </c>
      <c r="CR12" s="4">
        <v>2367</v>
      </c>
      <c r="CS12" s="1">
        <v>12111</v>
      </c>
      <c r="CT12" s="4">
        <v>9702</v>
      </c>
      <c r="CU12" s="4">
        <v>2341</v>
      </c>
      <c r="CV12" s="1">
        <v>12043</v>
      </c>
      <c r="CW12" s="4">
        <v>9701</v>
      </c>
      <c r="CX12" s="4">
        <v>2362</v>
      </c>
      <c r="CY12" s="1">
        <v>12063</v>
      </c>
      <c r="CZ12" s="4">
        <v>9679</v>
      </c>
      <c r="DA12" s="4">
        <v>2370</v>
      </c>
      <c r="DB12" s="1">
        <v>12049</v>
      </c>
      <c r="DC12" s="4">
        <v>9681</v>
      </c>
      <c r="DD12" s="4">
        <v>2368</v>
      </c>
      <c r="DE12" s="1">
        <v>12049</v>
      </c>
      <c r="DF12" s="4">
        <v>9693</v>
      </c>
      <c r="DG12" s="4">
        <v>2375</v>
      </c>
      <c r="DH12" s="1">
        <v>12068</v>
      </c>
      <c r="DI12" s="4">
        <v>9663</v>
      </c>
      <c r="DJ12" s="4">
        <v>2375</v>
      </c>
      <c r="DK12" s="1">
        <v>12038</v>
      </c>
      <c r="DL12" s="4">
        <v>9662</v>
      </c>
      <c r="DM12" s="4">
        <v>2381</v>
      </c>
      <c r="DN12" s="1">
        <v>12043</v>
      </c>
      <c r="DO12" s="4">
        <v>9676</v>
      </c>
      <c r="DP12" s="4">
        <v>2384</v>
      </c>
      <c r="DQ12" s="1">
        <v>12060</v>
      </c>
      <c r="DR12" s="4">
        <v>9643</v>
      </c>
      <c r="DS12" s="4">
        <v>2380</v>
      </c>
      <c r="DT12" s="1">
        <v>12023</v>
      </c>
      <c r="DU12" s="4">
        <v>9634</v>
      </c>
      <c r="DV12" s="4">
        <v>2388</v>
      </c>
      <c r="DW12" s="1">
        <v>12022</v>
      </c>
      <c r="DX12" s="4">
        <v>9659</v>
      </c>
      <c r="DY12" s="4">
        <v>2398</v>
      </c>
      <c r="DZ12" s="1">
        <v>12057</v>
      </c>
      <c r="EA12" s="4">
        <v>9618</v>
      </c>
      <c r="EB12" s="4">
        <v>2376</v>
      </c>
      <c r="EC12" s="1">
        <v>11994</v>
      </c>
      <c r="ED12" s="4">
        <v>9564</v>
      </c>
      <c r="EE12" s="4">
        <v>2335</v>
      </c>
      <c r="EF12" s="1">
        <v>11899</v>
      </c>
      <c r="EG12" s="4">
        <v>9557</v>
      </c>
      <c r="EH12" s="4">
        <v>2348</v>
      </c>
      <c r="EI12" s="1">
        <v>11905</v>
      </c>
      <c r="EJ12" s="4">
        <v>9589</v>
      </c>
      <c r="EK12" s="4">
        <v>2353</v>
      </c>
      <c r="EL12" s="1">
        <v>11942</v>
      </c>
      <c r="EM12" s="4">
        <v>9629</v>
      </c>
      <c r="EN12" s="4">
        <v>2373</v>
      </c>
      <c r="EO12" s="1">
        <v>12002</v>
      </c>
      <c r="EP12" s="4">
        <v>9638</v>
      </c>
      <c r="EQ12" s="4">
        <v>2368</v>
      </c>
      <c r="ER12" s="1">
        <v>12006</v>
      </c>
      <c r="ES12" s="4">
        <v>9584</v>
      </c>
      <c r="ET12" s="4">
        <v>2350</v>
      </c>
      <c r="EU12" s="1">
        <v>11934</v>
      </c>
      <c r="EV12" s="4">
        <v>9517</v>
      </c>
      <c r="EW12" s="4">
        <v>2330</v>
      </c>
      <c r="EX12" s="1">
        <v>11847</v>
      </c>
      <c r="EY12" s="4">
        <v>9533</v>
      </c>
      <c r="EZ12" s="4">
        <v>2339</v>
      </c>
      <c r="FA12" s="1">
        <v>11872</v>
      </c>
      <c r="FB12" s="4">
        <v>9566</v>
      </c>
      <c r="FC12" s="4">
        <v>2363</v>
      </c>
      <c r="FD12" s="1">
        <v>11929</v>
      </c>
      <c r="FE12" s="4">
        <v>9582</v>
      </c>
      <c r="FF12" s="4">
        <v>2377</v>
      </c>
      <c r="FG12" s="1">
        <v>11959</v>
      </c>
      <c r="FH12" s="4">
        <v>9605</v>
      </c>
      <c r="FI12" s="4">
        <v>2399</v>
      </c>
      <c r="FJ12" s="1">
        <v>12004</v>
      </c>
      <c r="FK12" s="4">
        <v>9612</v>
      </c>
      <c r="FL12" s="4">
        <v>2402</v>
      </c>
      <c r="FM12" s="1">
        <v>12014</v>
      </c>
      <c r="FN12" s="4">
        <v>9564</v>
      </c>
      <c r="FO12" s="4">
        <v>2352</v>
      </c>
      <c r="FP12" s="1">
        <v>11916</v>
      </c>
      <c r="FQ12" s="4">
        <v>9573</v>
      </c>
      <c r="FR12" s="4">
        <v>2364</v>
      </c>
      <c r="FS12" s="1">
        <v>11937</v>
      </c>
      <c r="FT12" s="4">
        <v>9586</v>
      </c>
      <c r="FU12" s="4">
        <v>2369</v>
      </c>
      <c r="FV12" s="1">
        <v>11955</v>
      </c>
      <c r="FW12" s="4">
        <v>9597</v>
      </c>
      <c r="FX12" s="4">
        <v>2389</v>
      </c>
      <c r="FY12" s="1">
        <v>11986</v>
      </c>
      <c r="FZ12" s="4">
        <v>9581</v>
      </c>
      <c r="GA12" s="4">
        <v>2386</v>
      </c>
      <c r="GB12" s="1">
        <v>11967</v>
      </c>
      <c r="GC12" s="4">
        <v>9569</v>
      </c>
      <c r="GD12" s="4">
        <v>2385</v>
      </c>
      <c r="GE12" s="1">
        <v>11954</v>
      </c>
      <c r="GF12" s="4">
        <v>9582</v>
      </c>
      <c r="GG12" s="4">
        <v>2401</v>
      </c>
      <c r="GH12" s="1">
        <v>11983</v>
      </c>
      <c r="GI12" s="4">
        <v>9580</v>
      </c>
      <c r="GJ12" s="4">
        <v>2393</v>
      </c>
      <c r="GK12" s="1">
        <v>11973</v>
      </c>
      <c r="GL12" s="4">
        <v>9579</v>
      </c>
      <c r="GM12" s="4">
        <v>2392</v>
      </c>
      <c r="GN12" s="1">
        <v>11971</v>
      </c>
      <c r="GO12" s="4">
        <v>9565</v>
      </c>
      <c r="GP12" s="4">
        <v>2389</v>
      </c>
      <c r="GQ12" s="1">
        <v>11954</v>
      </c>
      <c r="GR12" s="4">
        <v>9559</v>
      </c>
      <c r="GS12" s="4">
        <v>2390</v>
      </c>
      <c r="GT12" s="1">
        <v>11949</v>
      </c>
      <c r="GU12" s="4">
        <v>9534</v>
      </c>
      <c r="GV12" s="4">
        <v>2399</v>
      </c>
      <c r="GW12" s="1">
        <v>11933</v>
      </c>
      <c r="GX12" s="4">
        <v>9489</v>
      </c>
      <c r="GY12" s="4">
        <v>2355</v>
      </c>
      <c r="GZ12" s="1">
        <v>11844</v>
      </c>
      <c r="HA12" s="4">
        <v>9500</v>
      </c>
      <c r="HB12" s="4">
        <v>2379</v>
      </c>
      <c r="HC12" s="1">
        <v>11879</v>
      </c>
      <c r="HD12" s="4">
        <v>9500</v>
      </c>
      <c r="HE12" s="4">
        <v>2384</v>
      </c>
      <c r="HF12" s="1">
        <v>11884</v>
      </c>
      <c r="HG12" s="4">
        <v>9508</v>
      </c>
      <c r="HH12" s="4">
        <v>2397</v>
      </c>
      <c r="HI12" s="1">
        <v>11905</v>
      </c>
      <c r="HJ12" s="4">
        <v>9488</v>
      </c>
      <c r="HK12" s="4">
        <v>2402</v>
      </c>
      <c r="HL12" s="1">
        <v>11890</v>
      </c>
      <c r="HM12" s="4">
        <v>9470</v>
      </c>
      <c r="HN12" s="4">
        <v>2400</v>
      </c>
      <c r="HO12" s="1">
        <v>11870</v>
      </c>
      <c r="HP12" s="4">
        <v>9447</v>
      </c>
      <c r="HQ12" s="4">
        <v>2400</v>
      </c>
      <c r="HR12" s="1">
        <v>11847</v>
      </c>
      <c r="HS12" s="4">
        <v>9434</v>
      </c>
      <c r="HT12" s="4">
        <v>2385</v>
      </c>
      <c r="HU12" s="1">
        <v>11819</v>
      </c>
      <c r="HV12" s="4">
        <v>9453</v>
      </c>
      <c r="HW12" s="4">
        <v>2388</v>
      </c>
      <c r="HX12" s="1">
        <v>11841</v>
      </c>
      <c r="HY12" s="4">
        <v>9440</v>
      </c>
      <c r="HZ12" s="4">
        <v>2395</v>
      </c>
      <c r="IA12" s="1">
        <v>11835</v>
      </c>
      <c r="IB12" s="4">
        <v>9439</v>
      </c>
      <c r="IC12" s="4">
        <v>2395</v>
      </c>
      <c r="ID12" s="1">
        <v>11834</v>
      </c>
      <c r="IE12" s="4">
        <v>9446</v>
      </c>
      <c r="IF12" s="4">
        <v>2402</v>
      </c>
      <c r="IG12" s="1">
        <v>11848</v>
      </c>
      <c r="IH12" s="4">
        <v>9393</v>
      </c>
      <c r="II12" s="4">
        <v>2350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9385</v>
      </c>
      <c r="JY12" s="4">
        <v>2354</v>
      </c>
      <c r="JZ12" s="1">
        <v>11739</v>
      </c>
      <c r="KA12" s="4">
        <v>9389</v>
      </c>
      <c r="KB12" s="4">
        <v>2370</v>
      </c>
      <c r="KC12" s="1">
        <v>11759</v>
      </c>
      <c r="KD12" s="4">
        <v>9388</v>
      </c>
      <c r="KE12" s="4">
        <v>2376</v>
      </c>
      <c r="KF12" s="1">
        <v>11764</v>
      </c>
      <c r="KG12" s="4">
        <v>9369</v>
      </c>
      <c r="KH12" s="4">
        <v>2373</v>
      </c>
      <c r="KI12" s="1">
        <v>11742</v>
      </c>
      <c r="KJ12" s="4">
        <v>9370</v>
      </c>
      <c r="KK12" s="4">
        <v>2376</v>
      </c>
      <c r="KL12" s="1">
        <v>11746</v>
      </c>
      <c r="KM12" s="4">
        <v>9368</v>
      </c>
      <c r="KN12" s="4">
        <v>2376</v>
      </c>
      <c r="KO12" s="1">
        <v>11744</v>
      </c>
    </row>
    <row r="13" spans="1:301" ht="15" customHeight="1" x14ac:dyDescent="0.2">
      <c r="A13" s="7" t="s">
        <v>7</v>
      </c>
      <c r="B13" s="4">
        <v>20046</v>
      </c>
      <c r="C13" s="4">
        <v>4193</v>
      </c>
      <c r="D13" s="1">
        <v>24239</v>
      </c>
      <c r="E13" s="4">
        <v>20054</v>
      </c>
      <c r="F13" s="4">
        <v>4203</v>
      </c>
      <c r="G13" s="1">
        <v>24257</v>
      </c>
      <c r="H13" s="4">
        <v>19987</v>
      </c>
      <c r="I13" s="4">
        <v>4167</v>
      </c>
      <c r="J13" s="1">
        <v>24154</v>
      </c>
      <c r="K13" s="4">
        <v>19996</v>
      </c>
      <c r="L13" s="4">
        <v>4183</v>
      </c>
      <c r="M13" s="1">
        <v>24179</v>
      </c>
      <c r="N13" s="4">
        <v>20018</v>
      </c>
      <c r="O13" s="4">
        <v>4196</v>
      </c>
      <c r="P13" s="1">
        <v>24214</v>
      </c>
      <c r="Q13" s="4">
        <v>20078</v>
      </c>
      <c r="R13" s="4">
        <v>4223</v>
      </c>
      <c r="S13" s="1">
        <v>24301</v>
      </c>
      <c r="T13" s="4">
        <v>20085</v>
      </c>
      <c r="U13" s="4">
        <v>4242</v>
      </c>
      <c r="V13" s="1">
        <v>24327</v>
      </c>
      <c r="W13" s="4">
        <v>20083</v>
      </c>
      <c r="X13" s="4">
        <v>4256</v>
      </c>
      <c r="Y13" s="1">
        <v>24339</v>
      </c>
      <c r="Z13" s="4">
        <v>19961</v>
      </c>
      <c r="AA13" s="4">
        <v>4157</v>
      </c>
      <c r="AB13" s="1">
        <v>24118</v>
      </c>
      <c r="AC13" s="4">
        <v>19977</v>
      </c>
      <c r="AD13" s="4">
        <v>4163</v>
      </c>
      <c r="AE13" s="1">
        <v>24140</v>
      </c>
      <c r="AF13" s="4">
        <v>20038</v>
      </c>
      <c r="AG13" s="4">
        <v>4196</v>
      </c>
      <c r="AH13" s="1">
        <v>24234</v>
      </c>
      <c r="AI13" s="4">
        <v>20099</v>
      </c>
      <c r="AJ13" s="4">
        <v>4212</v>
      </c>
      <c r="AK13" s="1">
        <v>24311</v>
      </c>
      <c r="AL13" s="4">
        <v>20113</v>
      </c>
      <c r="AM13" s="4">
        <v>4216</v>
      </c>
      <c r="AN13" s="1">
        <v>24329</v>
      </c>
      <c r="AO13" s="4">
        <v>20123</v>
      </c>
      <c r="AP13" s="4">
        <v>4214</v>
      </c>
      <c r="AQ13" s="1">
        <v>24337</v>
      </c>
      <c r="AR13" s="4">
        <v>20079</v>
      </c>
      <c r="AS13" s="4">
        <v>4198</v>
      </c>
      <c r="AT13" s="1">
        <v>24277</v>
      </c>
      <c r="AU13" s="4">
        <v>20099</v>
      </c>
      <c r="AV13" s="4">
        <v>4213</v>
      </c>
      <c r="AW13" s="1">
        <v>24312</v>
      </c>
      <c r="AX13" s="4">
        <v>20110</v>
      </c>
      <c r="AY13" s="4">
        <v>4228</v>
      </c>
      <c r="AZ13" s="1">
        <v>24338</v>
      </c>
      <c r="BA13" s="4">
        <v>20109</v>
      </c>
      <c r="BB13" s="4">
        <v>4236</v>
      </c>
      <c r="BC13" s="1">
        <v>24345</v>
      </c>
      <c r="BD13" s="4">
        <v>20132</v>
      </c>
      <c r="BE13" s="4">
        <v>4256</v>
      </c>
      <c r="BF13" s="1">
        <v>24388</v>
      </c>
      <c r="BG13" s="4">
        <v>20194</v>
      </c>
      <c r="BH13" s="4">
        <v>4269</v>
      </c>
      <c r="BI13" s="1">
        <v>24463</v>
      </c>
      <c r="BJ13" s="4">
        <v>20095</v>
      </c>
      <c r="BK13" s="4">
        <v>4173</v>
      </c>
      <c r="BL13" s="1">
        <v>24268</v>
      </c>
      <c r="BM13" s="4">
        <v>20081</v>
      </c>
      <c r="BN13" s="4">
        <v>4174</v>
      </c>
      <c r="BO13" s="1">
        <v>24255</v>
      </c>
      <c r="BP13" s="4">
        <v>20096</v>
      </c>
      <c r="BQ13" s="4">
        <v>4199</v>
      </c>
      <c r="BR13" s="1">
        <v>24295</v>
      </c>
      <c r="BS13" s="4">
        <v>20109</v>
      </c>
      <c r="BT13" s="4">
        <v>4213</v>
      </c>
      <c r="BU13" s="1">
        <v>24322</v>
      </c>
      <c r="BV13" s="4">
        <v>20126</v>
      </c>
      <c r="BW13" s="4">
        <v>4224</v>
      </c>
      <c r="BX13" s="1">
        <v>24350</v>
      </c>
      <c r="BY13" s="4">
        <v>20111</v>
      </c>
      <c r="BZ13" s="4">
        <v>4216</v>
      </c>
      <c r="CA13" s="1">
        <v>24327</v>
      </c>
      <c r="CB13" s="4">
        <v>20020</v>
      </c>
      <c r="CC13" s="4">
        <v>4158</v>
      </c>
      <c r="CD13" s="1">
        <v>24178</v>
      </c>
      <c r="CE13" s="4">
        <v>19989</v>
      </c>
      <c r="CF13" s="4">
        <v>4155</v>
      </c>
      <c r="CG13" s="1">
        <v>24144</v>
      </c>
      <c r="CH13" s="4">
        <v>20057</v>
      </c>
      <c r="CI13" s="4">
        <v>4202</v>
      </c>
      <c r="CJ13" s="1">
        <v>24259</v>
      </c>
      <c r="CK13" s="4">
        <v>20223</v>
      </c>
      <c r="CL13" s="4">
        <v>4258</v>
      </c>
      <c r="CM13" s="1">
        <v>24481</v>
      </c>
      <c r="CN13" s="4">
        <v>20294</v>
      </c>
      <c r="CO13" s="4">
        <v>4288</v>
      </c>
      <c r="CP13" s="1">
        <v>24582</v>
      </c>
      <c r="CQ13" s="4">
        <v>20386</v>
      </c>
      <c r="CR13" s="4">
        <v>4315</v>
      </c>
      <c r="CS13" s="1">
        <v>24701</v>
      </c>
      <c r="CT13" s="4">
        <v>20338</v>
      </c>
      <c r="CU13" s="4">
        <v>4237</v>
      </c>
      <c r="CV13" s="1">
        <v>24575</v>
      </c>
      <c r="CW13" s="4">
        <v>20369</v>
      </c>
      <c r="CX13" s="4">
        <v>4259</v>
      </c>
      <c r="CY13" s="1">
        <v>24628</v>
      </c>
      <c r="CZ13" s="4">
        <v>20445</v>
      </c>
      <c r="DA13" s="4">
        <v>4291</v>
      </c>
      <c r="DB13" s="1">
        <v>24736</v>
      </c>
      <c r="DC13" s="4">
        <v>20489</v>
      </c>
      <c r="DD13" s="4">
        <v>4323</v>
      </c>
      <c r="DE13" s="1">
        <v>24812</v>
      </c>
      <c r="DF13" s="4">
        <v>20499</v>
      </c>
      <c r="DG13" s="4">
        <v>4350</v>
      </c>
      <c r="DH13" s="1">
        <v>24849</v>
      </c>
      <c r="DI13" s="4">
        <v>20477</v>
      </c>
      <c r="DJ13" s="4">
        <v>4353</v>
      </c>
      <c r="DK13" s="1">
        <v>24830</v>
      </c>
      <c r="DL13" s="4">
        <v>20462</v>
      </c>
      <c r="DM13" s="4">
        <v>4363</v>
      </c>
      <c r="DN13" s="1">
        <v>24825</v>
      </c>
      <c r="DO13" s="4">
        <v>20515</v>
      </c>
      <c r="DP13" s="4">
        <v>4378</v>
      </c>
      <c r="DQ13" s="1">
        <v>24893</v>
      </c>
      <c r="DR13" s="4">
        <v>20490</v>
      </c>
      <c r="DS13" s="4">
        <v>4372</v>
      </c>
      <c r="DT13" s="1">
        <v>24862</v>
      </c>
      <c r="DU13" s="4">
        <v>20540</v>
      </c>
      <c r="DV13" s="4">
        <v>4383</v>
      </c>
      <c r="DW13" s="1">
        <v>24923</v>
      </c>
      <c r="DX13" s="4">
        <v>20564</v>
      </c>
      <c r="DY13" s="4">
        <v>4403</v>
      </c>
      <c r="DZ13" s="1">
        <v>24967</v>
      </c>
      <c r="EA13" s="4">
        <v>20584</v>
      </c>
      <c r="EB13" s="4">
        <v>4408</v>
      </c>
      <c r="EC13" s="1">
        <v>24992</v>
      </c>
      <c r="ED13" s="4">
        <v>20532</v>
      </c>
      <c r="EE13" s="4">
        <v>4321</v>
      </c>
      <c r="EF13" s="1">
        <v>24853</v>
      </c>
      <c r="EG13" s="4">
        <v>20538</v>
      </c>
      <c r="EH13" s="4">
        <v>4324</v>
      </c>
      <c r="EI13" s="1">
        <v>24862</v>
      </c>
      <c r="EJ13" s="4">
        <v>20587</v>
      </c>
      <c r="EK13" s="4">
        <v>4345</v>
      </c>
      <c r="EL13" s="1">
        <v>24932</v>
      </c>
      <c r="EM13" s="4">
        <v>20698</v>
      </c>
      <c r="EN13" s="4">
        <v>4396</v>
      </c>
      <c r="EO13" s="1">
        <v>25094</v>
      </c>
      <c r="EP13" s="4">
        <v>20779</v>
      </c>
      <c r="EQ13" s="4">
        <v>4416</v>
      </c>
      <c r="ER13" s="1">
        <v>25195</v>
      </c>
      <c r="ES13" s="4">
        <v>20805</v>
      </c>
      <c r="ET13" s="4">
        <v>4442</v>
      </c>
      <c r="EU13" s="1">
        <v>25247</v>
      </c>
      <c r="EV13" s="4">
        <v>20806</v>
      </c>
      <c r="EW13" s="4">
        <v>4429</v>
      </c>
      <c r="EX13" s="1">
        <v>25235</v>
      </c>
      <c r="EY13" s="4">
        <v>20857</v>
      </c>
      <c r="EZ13" s="4">
        <v>4458</v>
      </c>
      <c r="FA13" s="1">
        <v>25315</v>
      </c>
      <c r="FB13" s="4">
        <v>20984</v>
      </c>
      <c r="FC13" s="4">
        <v>4508</v>
      </c>
      <c r="FD13" s="1">
        <v>25492</v>
      </c>
      <c r="FE13" s="4">
        <v>21077</v>
      </c>
      <c r="FF13" s="4">
        <v>4540</v>
      </c>
      <c r="FG13" s="1">
        <v>25617</v>
      </c>
      <c r="FH13" s="4">
        <v>21152</v>
      </c>
      <c r="FI13" s="4">
        <v>4579</v>
      </c>
      <c r="FJ13" s="1">
        <v>25731</v>
      </c>
      <c r="FK13" s="4">
        <v>21194</v>
      </c>
      <c r="FL13" s="4">
        <v>4593</v>
      </c>
      <c r="FM13" s="1">
        <v>25787</v>
      </c>
      <c r="FN13" s="4">
        <v>21097</v>
      </c>
      <c r="FO13" s="4">
        <v>4487</v>
      </c>
      <c r="FP13" s="1">
        <v>25584</v>
      </c>
      <c r="FQ13" s="4">
        <v>21139</v>
      </c>
      <c r="FR13" s="4">
        <v>4517</v>
      </c>
      <c r="FS13" s="1">
        <v>25656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21849</v>
      </c>
      <c r="JY13" s="4">
        <v>4738</v>
      </c>
      <c r="JZ13" s="1">
        <v>26587</v>
      </c>
      <c r="KA13" s="4">
        <v>21869</v>
      </c>
      <c r="KB13" s="4">
        <v>4772</v>
      </c>
      <c r="KC13" s="1">
        <v>26641</v>
      </c>
      <c r="KD13" s="4">
        <v>21899</v>
      </c>
      <c r="KE13" s="4">
        <v>4790</v>
      </c>
      <c r="KF13" s="1">
        <v>26689</v>
      </c>
      <c r="KG13" s="4">
        <v>21888</v>
      </c>
      <c r="KH13" s="4">
        <v>4792</v>
      </c>
      <c r="KI13" s="1">
        <v>26680</v>
      </c>
      <c r="KJ13" s="4">
        <v>21918</v>
      </c>
      <c r="KK13" s="4">
        <v>4791</v>
      </c>
      <c r="KL13" s="1">
        <v>26709</v>
      </c>
      <c r="KM13" s="4">
        <v>21922</v>
      </c>
      <c r="KN13" s="4">
        <v>4813</v>
      </c>
      <c r="KO13" s="1">
        <v>26735</v>
      </c>
    </row>
    <row r="14" spans="1:301" ht="15" customHeight="1" x14ac:dyDescent="0.2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8960</v>
      </c>
      <c r="JM14" s="4">
        <v>2211</v>
      </c>
      <c r="JN14" s="1">
        <v>11171</v>
      </c>
      <c r="JO14" s="4">
        <v>8975</v>
      </c>
      <c r="JP14" s="4">
        <v>2216</v>
      </c>
      <c r="JQ14" s="1">
        <v>11191</v>
      </c>
      <c r="JR14" s="4">
        <v>8935</v>
      </c>
      <c r="JS14" s="4">
        <v>2162</v>
      </c>
      <c r="JT14" s="1">
        <v>11097</v>
      </c>
      <c r="JU14" s="4">
        <v>8975</v>
      </c>
      <c r="JV14" s="4">
        <v>2177</v>
      </c>
      <c r="JW14" s="1">
        <v>11152</v>
      </c>
      <c r="JX14" s="4">
        <v>8997</v>
      </c>
      <c r="JY14" s="4">
        <v>2186</v>
      </c>
      <c r="JZ14" s="1">
        <v>11183</v>
      </c>
      <c r="KA14" s="4">
        <v>9016</v>
      </c>
      <c r="KB14" s="4">
        <v>2191</v>
      </c>
      <c r="KC14" s="1">
        <v>11207</v>
      </c>
      <c r="KD14" s="4">
        <v>9022</v>
      </c>
      <c r="KE14" s="4">
        <v>2191</v>
      </c>
      <c r="KF14" s="1">
        <v>11213</v>
      </c>
      <c r="KG14" s="4">
        <v>9012</v>
      </c>
      <c r="KH14" s="4">
        <v>2190</v>
      </c>
      <c r="KI14" s="1">
        <v>11202</v>
      </c>
      <c r="KJ14" s="4">
        <v>9017</v>
      </c>
      <c r="KK14" s="4">
        <v>2197</v>
      </c>
      <c r="KL14" s="1">
        <v>11214</v>
      </c>
      <c r="KM14" s="4">
        <v>9021</v>
      </c>
      <c r="KN14" s="4">
        <v>2204</v>
      </c>
      <c r="KO14" s="1">
        <v>11225</v>
      </c>
    </row>
    <row r="15" spans="1:301" ht="15" customHeight="1" x14ac:dyDescent="0.2">
      <c r="A15" s="7" t="s">
        <v>9</v>
      </c>
      <c r="B15" s="4">
        <v>22901</v>
      </c>
      <c r="C15" s="4">
        <v>5201</v>
      </c>
      <c r="D15" s="1">
        <v>28102</v>
      </c>
      <c r="E15" s="4">
        <v>22889</v>
      </c>
      <c r="F15" s="4">
        <v>5206</v>
      </c>
      <c r="G15" s="1">
        <v>28095</v>
      </c>
      <c r="H15" s="4">
        <v>22842</v>
      </c>
      <c r="I15" s="4">
        <v>5172</v>
      </c>
      <c r="J15" s="1">
        <v>28014</v>
      </c>
      <c r="K15" s="4">
        <v>22896</v>
      </c>
      <c r="L15" s="4">
        <v>5205</v>
      </c>
      <c r="M15" s="1">
        <v>28101</v>
      </c>
      <c r="N15" s="4">
        <v>22910</v>
      </c>
      <c r="O15" s="4">
        <v>5215</v>
      </c>
      <c r="P15" s="1">
        <v>28125</v>
      </c>
      <c r="Q15" s="4">
        <v>22957</v>
      </c>
      <c r="R15" s="4">
        <v>5253</v>
      </c>
      <c r="S15" s="1">
        <v>28210</v>
      </c>
      <c r="T15" s="4">
        <v>23000</v>
      </c>
      <c r="U15" s="4">
        <v>5269</v>
      </c>
      <c r="V15" s="1">
        <v>28269</v>
      </c>
      <c r="W15" s="4">
        <v>23012</v>
      </c>
      <c r="X15" s="4">
        <v>5283</v>
      </c>
      <c r="Y15" s="1">
        <v>28295</v>
      </c>
      <c r="Z15" s="4">
        <v>22899</v>
      </c>
      <c r="AA15" s="4">
        <v>5180</v>
      </c>
      <c r="AB15" s="1">
        <v>28079</v>
      </c>
      <c r="AC15" s="4">
        <v>22934</v>
      </c>
      <c r="AD15" s="4">
        <v>5215</v>
      </c>
      <c r="AE15" s="1">
        <v>28149</v>
      </c>
      <c r="AF15" s="4">
        <v>22971</v>
      </c>
      <c r="AG15" s="4">
        <v>5248</v>
      </c>
      <c r="AH15" s="1">
        <v>28219</v>
      </c>
      <c r="AI15" s="4">
        <v>23022</v>
      </c>
      <c r="AJ15" s="4">
        <v>5266</v>
      </c>
      <c r="AK15" s="1">
        <v>28288</v>
      </c>
      <c r="AL15" s="4">
        <v>23041</v>
      </c>
      <c r="AM15" s="4">
        <v>5273</v>
      </c>
      <c r="AN15" s="1">
        <v>28314</v>
      </c>
      <c r="AO15" s="4">
        <v>23097</v>
      </c>
      <c r="AP15" s="4">
        <v>5296</v>
      </c>
      <c r="AQ15" s="1">
        <v>28393</v>
      </c>
      <c r="AR15" s="4">
        <v>23007</v>
      </c>
      <c r="AS15" s="4">
        <v>5226</v>
      </c>
      <c r="AT15" s="1">
        <v>28233</v>
      </c>
      <c r="AU15" s="4">
        <v>23040</v>
      </c>
      <c r="AV15" s="4">
        <v>5241</v>
      </c>
      <c r="AW15" s="1">
        <v>28281</v>
      </c>
      <c r="AX15" s="4">
        <v>23098</v>
      </c>
      <c r="AY15" s="4">
        <v>5268</v>
      </c>
      <c r="AZ15" s="1">
        <v>28366</v>
      </c>
      <c r="BA15" s="4">
        <v>23103</v>
      </c>
      <c r="BB15" s="4">
        <v>5286</v>
      </c>
      <c r="BC15" s="1">
        <v>28389</v>
      </c>
      <c r="BD15" s="4">
        <v>23124</v>
      </c>
      <c r="BE15" s="4">
        <v>5288</v>
      </c>
      <c r="BF15" s="1">
        <v>28412</v>
      </c>
      <c r="BG15" s="4">
        <v>23192</v>
      </c>
      <c r="BH15" s="4">
        <v>5315</v>
      </c>
      <c r="BI15" s="1">
        <v>28507</v>
      </c>
      <c r="BJ15" s="4">
        <v>22995</v>
      </c>
      <c r="BK15" s="4">
        <v>5186</v>
      </c>
      <c r="BL15" s="1">
        <v>28181</v>
      </c>
      <c r="BM15" s="4">
        <v>22996</v>
      </c>
      <c r="BN15" s="4">
        <v>5195</v>
      </c>
      <c r="BO15" s="1">
        <v>28191</v>
      </c>
      <c r="BP15" s="4">
        <v>23002</v>
      </c>
      <c r="BQ15" s="4">
        <v>5216</v>
      </c>
      <c r="BR15" s="1">
        <v>28218</v>
      </c>
      <c r="BS15" s="4">
        <v>23013</v>
      </c>
      <c r="BT15" s="4">
        <v>5236</v>
      </c>
      <c r="BU15" s="1">
        <v>28249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24461</v>
      </c>
      <c r="GA15" s="4">
        <v>5762</v>
      </c>
      <c r="GB15" s="1">
        <v>30223</v>
      </c>
      <c r="GC15" s="4">
        <v>24495</v>
      </c>
      <c r="GD15" s="4">
        <v>5775</v>
      </c>
      <c r="GE15" s="1">
        <v>30270</v>
      </c>
      <c r="GF15" s="4">
        <v>24518</v>
      </c>
      <c r="GG15" s="4">
        <v>5786</v>
      </c>
      <c r="GH15" s="1">
        <v>30304</v>
      </c>
      <c r="GI15" s="4">
        <v>24590</v>
      </c>
      <c r="GJ15" s="4">
        <v>5798</v>
      </c>
      <c r="GK15" s="1">
        <v>30388</v>
      </c>
      <c r="GL15" s="4">
        <v>24628</v>
      </c>
      <c r="GM15" s="4">
        <v>5817</v>
      </c>
      <c r="GN15" s="1">
        <v>30445</v>
      </c>
      <c r="GO15" s="4">
        <v>24642</v>
      </c>
      <c r="GP15" s="4">
        <v>5832</v>
      </c>
      <c r="GQ15" s="1">
        <v>30474</v>
      </c>
      <c r="GR15" s="4">
        <v>24668</v>
      </c>
      <c r="GS15" s="4">
        <v>5839</v>
      </c>
      <c r="GT15" s="1">
        <v>30507</v>
      </c>
      <c r="GU15" s="4">
        <v>24704</v>
      </c>
      <c r="GV15" s="4">
        <v>5853</v>
      </c>
      <c r="GW15" s="1">
        <v>30557</v>
      </c>
      <c r="GX15" s="4">
        <v>24549</v>
      </c>
      <c r="GY15" s="4">
        <v>5732</v>
      </c>
      <c r="GZ15" s="1">
        <v>30281</v>
      </c>
      <c r="HA15" s="4">
        <v>24639</v>
      </c>
      <c r="HB15" s="4">
        <v>5775</v>
      </c>
      <c r="HC15" s="1">
        <v>30414</v>
      </c>
      <c r="HD15" s="4">
        <v>24688</v>
      </c>
      <c r="HE15" s="4">
        <v>5808</v>
      </c>
      <c r="HF15" s="1">
        <v>30496</v>
      </c>
      <c r="HG15" s="4">
        <v>24772</v>
      </c>
      <c r="HH15" s="4">
        <v>5838</v>
      </c>
      <c r="HI15" s="1">
        <v>30610</v>
      </c>
      <c r="HJ15" s="4">
        <v>24772</v>
      </c>
      <c r="HK15" s="4">
        <v>5839</v>
      </c>
      <c r="HL15" s="1">
        <v>30611</v>
      </c>
      <c r="HM15" s="4">
        <v>24787</v>
      </c>
      <c r="HN15" s="4">
        <v>5843</v>
      </c>
      <c r="HO15" s="1">
        <v>30630</v>
      </c>
      <c r="HP15" s="4">
        <v>24858</v>
      </c>
      <c r="HQ15" s="4">
        <v>5879</v>
      </c>
      <c r="HR15" s="1">
        <v>30737</v>
      </c>
      <c r="HS15" s="4">
        <v>24871</v>
      </c>
      <c r="HT15" s="4">
        <v>5892</v>
      </c>
      <c r="HU15" s="1">
        <v>30763</v>
      </c>
      <c r="HV15" s="4">
        <v>24929</v>
      </c>
      <c r="HW15" s="4">
        <v>5905</v>
      </c>
      <c r="HX15" s="1">
        <v>30834</v>
      </c>
      <c r="HY15" s="4">
        <v>24921</v>
      </c>
      <c r="HZ15" s="4">
        <v>5936</v>
      </c>
      <c r="IA15" s="1">
        <v>30857</v>
      </c>
      <c r="IB15" s="4">
        <v>24936</v>
      </c>
      <c r="IC15" s="4">
        <v>5948</v>
      </c>
      <c r="ID15" s="1">
        <v>30884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5949</v>
      </c>
      <c r="JZ15" s="1">
        <v>31025</v>
      </c>
      <c r="KA15" s="4">
        <v>25094</v>
      </c>
      <c r="KB15" s="4">
        <v>5964</v>
      </c>
      <c r="KC15" s="1">
        <v>31058</v>
      </c>
      <c r="KD15" s="4">
        <v>25129</v>
      </c>
      <c r="KE15" s="4">
        <v>6000</v>
      </c>
      <c r="KF15" s="1">
        <v>31129</v>
      </c>
      <c r="KG15" s="4">
        <v>25114</v>
      </c>
      <c r="KH15" s="4">
        <v>6002</v>
      </c>
      <c r="KI15" s="1">
        <v>31116</v>
      </c>
      <c r="KJ15" s="4">
        <v>25098</v>
      </c>
      <c r="KK15" s="4">
        <v>6004</v>
      </c>
      <c r="KL15" s="1">
        <v>31102</v>
      </c>
      <c r="KM15" s="4">
        <v>25080</v>
      </c>
      <c r="KN15" s="4">
        <v>6033</v>
      </c>
      <c r="KO15" s="1">
        <v>31113</v>
      </c>
    </row>
    <row r="16" spans="1:301" ht="15" customHeight="1" x14ac:dyDescent="0.2">
      <c r="A16" s="7" t="s">
        <v>10</v>
      </c>
      <c r="B16" s="4">
        <v>101664</v>
      </c>
      <c r="C16" s="4">
        <v>21438</v>
      </c>
      <c r="D16" s="1">
        <v>123102</v>
      </c>
      <c r="E16" s="4">
        <v>101625</v>
      </c>
      <c r="F16" s="4">
        <v>21456</v>
      </c>
      <c r="G16" s="1">
        <v>123081</v>
      </c>
      <c r="H16" s="4">
        <v>101402</v>
      </c>
      <c r="I16" s="4">
        <v>21285</v>
      </c>
      <c r="J16" s="1">
        <v>122687</v>
      </c>
      <c r="K16" s="4">
        <v>101498</v>
      </c>
      <c r="L16" s="4">
        <v>21413</v>
      </c>
      <c r="M16" s="1">
        <v>122911</v>
      </c>
      <c r="N16" s="4">
        <v>101613</v>
      </c>
      <c r="O16" s="4">
        <v>21489</v>
      </c>
      <c r="P16" s="1">
        <v>123102</v>
      </c>
      <c r="Q16" s="4">
        <v>101744</v>
      </c>
      <c r="R16" s="4">
        <v>21546</v>
      </c>
      <c r="S16" s="1">
        <v>123290</v>
      </c>
      <c r="T16" s="4">
        <v>101779</v>
      </c>
      <c r="U16" s="4">
        <v>21583</v>
      </c>
      <c r="V16" s="1">
        <v>123362</v>
      </c>
      <c r="W16" s="4">
        <v>101764</v>
      </c>
      <c r="X16" s="4">
        <v>21627</v>
      </c>
      <c r="Y16" s="1">
        <v>123391</v>
      </c>
      <c r="Z16" s="4">
        <v>101237</v>
      </c>
      <c r="AA16" s="4">
        <v>21115</v>
      </c>
      <c r="AB16" s="1">
        <v>122352</v>
      </c>
      <c r="AC16" s="4">
        <v>101170</v>
      </c>
      <c r="AD16" s="4">
        <v>21177</v>
      </c>
      <c r="AE16" s="1">
        <v>122347</v>
      </c>
      <c r="AF16" s="4">
        <v>101319</v>
      </c>
      <c r="AG16" s="4">
        <v>21269</v>
      </c>
      <c r="AH16" s="1">
        <v>122588</v>
      </c>
      <c r="AI16" s="4">
        <v>101411</v>
      </c>
      <c r="AJ16" s="4">
        <v>21337</v>
      </c>
      <c r="AK16" s="1">
        <v>122748</v>
      </c>
      <c r="AL16" s="4">
        <v>101379</v>
      </c>
      <c r="AM16" s="4">
        <v>21362</v>
      </c>
      <c r="AN16" s="1">
        <v>122741</v>
      </c>
      <c r="AO16" s="4">
        <v>101324</v>
      </c>
      <c r="AP16" s="4">
        <v>21390</v>
      </c>
      <c r="AQ16" s="1">
        <v>122714</v>
      </c>
      <c r="AR16" s="4">
        <v>100928</v>
      </c>
      <c r="AS16" s="4">
        <v>21197</v>
      </c>
      <c r="AT16" s="1">
        <v>122125</v>
      </c>
      <c r="AU16" s="4">
        <v>100871</v>
      </c>
      <c r="AV16" s="4">
        <v>21236</v>
      </c>
      <c r="AW16" s="1">
        <v>122107</v>
      </c>
      <c r="AX16" s="4">
        <v>100818</v>
      </c>
      <c r="AY16" s="4">
        <v>21269</v>
      </c>
      <c r="AZ16" s="1">
        <v>122087</v>
      </c>
      <c r="BA16" s="4">
        <v>100956</v>
      </c>
      <c r="BB16" s="4">
        <v>21317</v>
      </c>
      <c r="BC16" s="1">
        <v>122273</v>
      </c>
      <c r="BD16" s="4">
        <v>101048</v>
      </c>
      <c r="BE16" s="4">
        <v>21371</v>
      </c>
      <c r="BF16" s="1">
        <v>122419</v>
      </c>
      <c r="BG16" s="4">
        <v>101321</v>
      </c>
      <c r="BH16" s="4">
        <v>21481</v>
      </c>
      <c r="BI16" s="1">
        <v>122802</v>
      </c>
      <c r="BJ16" s="4">
        <v>100757</v>
      </c>
      <c r="BK16" s="4">
        <v>20953</v>
      </c>
      <c r="BL16" s="1">
        <v>121710</v>
      </c>
      <c r="BM16" s="4">
        <v>100767</v>
      </c>
      <c r="BN16" s="4">
        <v>21046</v>
      </c>
      <c r="BO16" s="1">
        <v>121813</v>
      </c>
      <c r="BP16" s="4">
        <v>100904</v>
      </c>
      <c r="BQ16" s="4">
        <v>21162</v>
      </c>
      <c r="BR16" s="1">
        <v>122066</v>
      </c>
      <c r="BS16" s="4">
        <v>101040</v>
      </c>
      <c r="BT16" s="4">
        <v>21287</v>
      </c>
      <c r="BU16" s="1">
        <v>122327</v>
      </c>
      <c r="BV16" s="4">
        <v>101179</v>
      </c>
      <c r="BW16" s="4">
        <v>21405</v>
      </c>
      <c r="BX16" s="1">
        <v>122584</v>
      </c>
      <c r="BY16" s="4">
        <v>101172</v>
      </c>
      <c r="BZ16" s="4">
        <v>21435</v>
      </c>
      <c r="CA16" s="1">
        <v>122607</v>
      </c>
      <c r="CB16" s="4">
        <v>100530</v>
      </c>
      <c r="CC16" s="4">
        <v>21180</v>
      </c>
      <c r="CD16" s="1">
        <v>121710</v>
      </c>
      <c r="CE16" s="4">
        <v>100418</v>
      </c>
      <c r="CF16" s="4">
        <v>21239</v>
      </c>
      <c r="CG16" s="1">
        <v>121657</v>
      </c>
      <c r="CH16" s="4">
        <v>100785</v>
      </c>
      <c r="CI16" s="4">
        <v>21417</v>
      </c>
      <c r="CJ16" s="1">
        <v>122202</v>
      </c>
      <c r="CK16" s="4">
        <v>101259</v>
      </c>
      <c r="CL16" s="4">
        <v>21643</v>
      </c>
      <c r="CM16" s="1">
        <v>122902</v>
      </c>
      <c r="CN16" s="4">
        <v>101600</v>
      </c>
      <c r="CO16" s="4">
        <v>21828</v>
      </c>
      <c r="CP16" s="1">
        <v>123428</v>
      </c>
      <c r="CQ16" s="4">
        <v>101870</v>
      </c>
      <c r="CR16" s="4">
        <v>22029</v>
      </c>
      <c r="CS16" s="1">
        <v>123899</v>
      </c>
      <c r="CT16" s="4">
        <v>101516</v>
      </c>
      <c r="CU16" s="4">
        <v>21647</v>
      </c>
      <c r="CV16" s="1">
        <v>123163</v>
      </c>
      <c r="CW16" s="4">
        <v>101694</v>
      </c>
      <c r="CX16" s="4">
        <v>21814</v>
      </c>
      <c r="CY16" s="1">
        <v>123508</v>
      </c>
      <c r="CZ16" s="4">
        <v>101771</v>
      </c>
      <c r="DA16" s="4">
        <v>21999</v>
      </c>
      <c r="DB16" s="1">
        <v>123770</v>
      </c>
      <c r="DC16" s="4">
        <v>101809</v>
      </c>
      <c r="DD16" s="4">
        <v>22094</v>
      </c>
      <c r="DE16" s="1">
        <v>123903</v>
      </c>
      <c r="DF16" s="4">
        <v>101889</v>
      </c>
      <c r="DG16" s="4">
        <v>22149</v>
      </c>
      <c r="DH16" s="1">
        <v>124038</v>
      </c>
      <c r="DI16" s="4">
        <v>101777</v>
      </c>
      <c r="DJ16" s="4">
        <v>22132</v>
      </c>
      <c r="DK16" s="1">
        <v>123909</v>
      </c>
      <c r="DL16" s="4">
        <v>101710</v>
      </c>
      <c r="DM16" s="4">
        <v>22034</v>
      </c>
      <c r="DN16" s="1">
        <v>123744</v>
      </c>
      <c r="DO16" s="4">
        <v>102003</v>
      </c>
      <c r="DP16" s="4">
        <v>22147</v>
      </c>
      <c r="DQ16" s="1">
        <v>124150</v>
      </c>
      <c r="DR16" s="4">
        <v>101883</v>
      </c>
      <c r="DS16" s="4">
        <v>22120</v>
      </c>
      <c r="DT16" s="1">
        <v>124003</v>
      </c>
      <c r="DU16" s="4">
        <v>101930</v>
      </c>
      <c r="DV16" s="4">
        <v>22198</v>
      </c>
      <c r="DW16" s="1">
        <v>124128</v>
      </c>
      <c r="DX16" s="4">
        <v>102107</v>
      </c>
      <c r="DY16" s="4">
        <v>22261</v>
      </c>
      <c r="DZ16" s="1">
        <v>124368</v>
      </c>
      <c r="EA16" s="4">
        <v>101992</v>
      </c>
      <c r="EB16" s="4">
        <v>22264</v>
      </c>
      <c r="EC16" s="1">
        <v>124256</v>
      </c>
      <c r="ED16" s="4">
        <v>101373</v>
      </c>
      <c r="EE16" s="4">
        <v>21721</v>
      </c>
      <c r="EF16" s="1">
        <v>123094</v>
      </c>
      <c r="EG16" s="4">
        <v>101360</v>
      </c>
      <c r="EH16" s="4">
        <v>21817</v>
      </c>
      <c r="EI16" s="1">
        <v>123177</v>
      </c>
      <c r="EJ16" s="4">
        <v>101483</v>
      </c>
      <c r="EK16" s="4">
        <v>21999</v>
      </c>
      <c r="EL16" s="1">
        <v>123482</v>
      </c>
      <c r="EM16" s="4">
        <v>101694</v>
      </c>
      <c r="EN16" s="4">
        <v>22205</v>
      </c>
      <c r="EO16" s="1">
        <v>123899</v>
      </c>
      <c r="EP16" s="4">
        <v>101631</v>
      </c>
      <c r="EQ16" s="4">
        <v>22211</v>
      </c>
      <c r="ER16" s="1">
        <v>123842</v>
      </c>
      <c r="ES16" s="4">
        <v>101515</v>
      </c>
      <c r="ET16" s="4">
        <v>22275</v>
      </c>
      <c r="EU16" s="1">
        <v>123790</v>
      </c>
      <c r="EV16" s="4">
        <v>101060</v>
      </c>
      <c r="EW16" s="4">
        <v>22110</v>
      </c>
      <c r="EX16" s="1">
        <v>123170</v>
      </c>
      <c r="EY16" s="4">
        <v>101260</v>
      </c>
      <c r="EZ16" s="4">
        <v>22194</v>
      </c>
      <c r="FA16" s="1">
        <v>123454</v>
      </c>
      <c r="FB16" s="4">
        <v>101764</v>
      </c>
      <c r="FC16" s="4">
        <v>22426</v>
      </c>
      <c r="FD16" s="1">
        <v>124190</v>
      </c>
      <c r="FE16" s="4">
        <v>102158</v>
      </c>
      <c r="FF16" s="4">
        <v>22634</v>
      </c>
      <c r="FG16" s="1">
        <v>124792</v>
      </c>
      <c r="FH16" s="4">
        <v>102403</v>
      </c>
      <c r="FI16" s="4">
        <v>22715</v>
      </c>
      <c r="FJ16" s="1">
        <v>125118</v>
      </c>
      <c r="FK16" s="4">
        <v>102582</v>
      </c>
      <c r="FL16" s="4">
        <v>22829</v>
      </c>
      <c r="FM16" s="1">
        <v>125411</v>
      </c>
      <c r="FN16" s="4">
        <v>102013</v>
      </c>
      <c r="FO16" s="4">
        <v>22206</v>
      </c>
      <c r="FP16" s="1">
        <v>124219</v>
      </c>
      <c r="FQ16" s="4">
        <v>102232</v>
      </c>
      <c r="FR16" s="4">
        <v>22379</v>
      </c>
      <c r="FS16" s="1">
        <v>124611</v>
      </c>
      <c r="FT16" s="4">
        <v>102346</v>
      </c>
      <c r="FU16" s="4">
        <v>22584</v>
      </c>
      <c r="FV16" s="1">
        <v>124930</v>
      </c>
      <c r="FW16" s="4">
        <v>102613</v>
      </c>
      <c r="FX16" s="4">
        <v>22762</v>
      </c>
      <c r="FY16" s="1">
        <v>125375</v>
      </c>
      <c r="FZ16" s="4">
        <v>102630</v>
      </c>
      <c r="GA16" s="4">
        <v>22827</v>
      </c>
      <c r="GB16" s="1">
        <v>125457</v>
      </c>
      <c r="GC16" s="4">
        <v>102521</v>
      </c>
      <c r="GD16" s="4">
        <v>22878</v>
      </c>
      <c r="GE16" s="1">
        <v>125399</v>
      </c>
      <c r="GF16" s="4">
        <v>102594</v>
      </c>
      <c r="GG16" s="4">
        <v>22904</v>
      </c>
      <c r="GH16" s="1">
        <v>125498</v>
      </c>
      <c r="GI16" s="4">
        <v>102724</v>
      </c>
      <c r="GJ16" s="4">
        <v>23000</v>
      </c>
      <c r="GK16" s="1">
        <v>125724</v>
      </c>
      <c r="GL16" s="4">
        <v>102883</v>
      </c>
      <c r="GM16" s="4">
        <v>23042</v>
      </c>
      <c r="GN16" s="1">
        <v>125925</v>
      </c>
      <c r="GO16" s="4">
        <v>102967</v>
      </c>
      <c r="GP16" s="4">
        <v>23116</v>
      </c>
      <c r="GQ16" s="1">
        <v>126083</v>
      </c>
      <c r="GR16" s="4">
        <v>102915</v>
      </c>
      <c r="GS16" s="4">
        <v>23167</v>
      </c>
      <c r="GT16" s="1">
        <v>126082</v>
      </c>
      <c r="GU16" s="4">
        <v>102811</v>
      </c>
      <c r="GV16" s="4">
        <v>23224</v>
      </c>
      <c r="GW16" s="1">
        <v>126035</v>
      </c>
      <c r="GX16" s="4">
        <v>102144</v>
      </c>
      <c r="GY16" s="4">
        <v>22569</v>
      </c>
      <c r="GZ16" s="1">
        <v>124713</v>
      </c>
      <c r="HA16" s="4">
        <v>102408</v>
      </c>
      <c r="HB16" s="4">
        <v>22881</v>
      </c>
      <c r="HC16" s="1">
        <v>125289</v>
      </c>
      <c r="HD16" s="4">
        <v>102559</v>
      </c>
      <c r="HE16" s="4">
        <v>23034</v>
      </c>
      <c r="HF16" s="1">
        <v>125593</v>
      </c>
      <c r="HG16" s="4">
        <v>102690</v>
      </c>
      <c r="HH16" s="4">
        <v>23111</v>
      </c>
      <c r="HI16" s="1">
        <v>125801</v>
      </c>
      <c r="HJ16" s="4">
        <v>102541</v>
      </c>
      <c r="HK16" s="4">
        <v>23132</v>
      </c>
      <c r="HL16" s="1">
        <v>125673</v>
      </c>
      <c r="HM16" s="4">
        <v>102439</v>
      </c>
      <c r="HN16" s="4">
        <v>23161</v>
      </c>
      <c r="HO16" s="1">
        <v>125600</v>
      </c>
      <c r="HP16" s="4">
        <v>102520</v>
      </c>
      <c r="HQ16" s="4">
        <v>23224</v>
      </c>
      <c r="HR16" s="1">
        <v>125744</v>
      </c>
      <c r="HS16" s="4">
        <v>102505</v>
      </c>
      <c r="HT16" s="4">
        <v>23265</v>
      </c>
      <c r="HU16" s="1">
        <v>125770</v>
      </c>
      <c r="HV16" s="4">
        <v>102610</v>
      </c>
      <c r="HW16" s="4">
        <v>23338</v>
      </c>
      <c r="HX16" s="1">
        <v>125948</v>
      </c>
      <c r="HY16" s="4">
        <v>102689</v>
      </c>
      <c r="HZ16" s="4">
        <v>23411</v>
      </c>
      <c r="IA16" s="1">
        <v>126100</v>
      </c>
      <c r="IB16" s="4">
        <v>102750</v>
      </c>
      <c r="IC16" s="4">
        <v>23455</v>
      </c>
      <c r="ID16" s="1">
        <v>126205</v>
      </c>
      <c r="IE16" s="4">
        <v>102725</v>
      </c>
      <c r="IF16" s="4">
        <v>23507</v>
      </c>
      <c r="IG16" s="1">
        <v>126232</v>
      </c>
      <c r="IH16" s="4">
        <v>102078</v>
      </c>
      <c r="II16" s="4">
        <v>22857</v>
      </c>
      <c r="IJ16" s="1">
        <v>124935</v>
      </c>
      <c r="IK16" s="4">
        <v>102379</v>
      </c>
      <c r="IL16" s="4">
        <v>23110</v>
      </c>
      <c r="IM16" s="1">
        <v>125489</v>
      </c>
      <c r="IN16" s="4">
        <v>102531</v>
      </c>
      <c r="IO16" s="4">
        <v>23327</v>
      </c>
      <c r="IP16" s="1">
        <v>125858</v>
      </c>
      <c r="IQ16" s="4">
        <v>102566</v>
      </c>
      <c r="IR16" s="4">
        <v>23406</v>
      </c>
      <c r="IS16" s="1">
        <v>125972</v>
      </c>
      <c r="IT16" s="4">
        <v>102181</v>
      </c>
      <c r="IU16" s="4">
        <v>23271</v>
      </c>
      <c r="IV16" s="1">
        <v>125452</v>
      </c>
      <c r="IW16" s="4">
        <v>101884</v>
      </c>
      <c r="IX16" s="4">
        <v>23242</v>
      </c>
      <c r="IY16" s="1">
        <v>125126</v>
      </c>
      <c r="IZ16" s="4">
        <v>101870</v>
      </c>
      <c r="JA16" s="4">
        <v>23298</v>
      </c>
      <c r="JB16" s="1">
        <v>125168</v>
      </c>
      <c r="JC16" s="4">
        <v>101940</v>
      </c>
      <c r="JD16" s="4">
        <v>23369</v>
      </c>
      <c r="JE16" s="1">
        <v>125309</v>
      </c>
      <c r="JF16" s="4">
        <v>102152</v>
      </c>
      <c r="JG16" s="4">
        <v>23500</v>
      </c>
      <c r="JH16" s="1">
        <v>125652</v>
      </c>
      <c r="JI16" s="4">
        <v>102364</v>
      </c>
      <c r="JJ16" s="4">
        <v>23629</v>
      </c>
      <c r="JK16" s="1">
        <v>125993</v>
      </c>
      <c r="JL16" s="4">
        <v>102487</v>
      </c>
      <c r="JM16" s="4">
        <v>23707</v>
      </c>
      <c r="JN16" s="1">
        <v>126194</v>
      </c>
      <c r="JO16" s="4">
        <v>102555</v>
      </c>
      <c r="JP16" s="4">
        <v>23768</v>
      </c>
      <c r="JQ16" s="1">
        <v>126323</v>
      </c>
      <c r="JR16" s="4">
        <v>101785</v>
      </c>
      <c r="JS16" s="4">
        <v>23079</v>
      </c>
      <c r="JT16" s="1">
        <v>124864</v>
      </c>
      <c r="JU16" s="4">
        <v>102119</v>
      </c>
      <c r="JV16" s="4">
        <v>23364</v>
      </c>
      <c r="JW16" s="1">
        <v>125483</v>
      </c>
      <c r="JX16" s="4">
        <v>102256</v>
      </c>
      <c r="JY16" s="4">
        <v>23506</v>
      </c>
      <c r="JZ16" s="1">
        <v>125762</v>
      </c>
      <c r="KA16" s="4">
        <v>102310</v>
      </c>
      <c r="KB16" s="4">
        <v>23571</v>
      </c>
      <c r="KC16" s="1">
        <v>125881</v>
      </c>
      <c r="KD16" s="4">
        <v>102364</v>
      </c>
      <c r="KE16" s="4">
        <v>23615</v>
      </c>
      <c r="KF16" s="1">
        <v>125979</v>
      </c>
      <c r="KG16" s="4">
        <v>102171</v>
      </c>
      <c r="KH16" s="4">
        <v>23604</v>
      </c>
      <c r="KI16" s="1">
        <v>125775</v>
      </c>
      <c r="KJ16" s="4">
        <v>102156</v>
      </c>
      <c r="KK16" s="4">
        <v>23625</v>
      </c>
      <c r="KL16" s="1">
        <v>125781</v>
      </c>
      <c r="KM16" s="4">
        <v>102183</v>
      </c>
      <c r="KN16" s="4">
        <v>23663</v>
      </c>
      <c r="KO16" s="1">
        <v>125846</v>
      </c>
    </row>
    <row r="17" spans="1:301" ht="15" customHeight="1" x14ac:dyDescent="0.2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6937</v>
      </c>
      <c r="JY17" s="4">
        <v>1807</v>
      </c>
      <c r="JZ17" s="1">
        <v>8744</v>
      </c>
      <c r="KA17" s="4">
        <v>6937</v>
      </c>
      <c r="KB17" s="4">
        <v>1808</v>
      </c>
      <c r="KC17" s="1">
        <v>8745</v>
      </c>
      <c r="KD17" s="4">
        <v>6937</v>
      </c>
      <c r="KE17" s="4">
        <v>1809</v>
      </c>
      <c r="KF17" s="1">
        <v>8746</v>
      </c>
      <c r="KG17" s="4">
        <v>6920</v>
      </c>
      <c r="KH17" s="4">
        <v>1800</v>
      </c>
      <c r="KI17" s="1">
        <v>8720</v>
      </c>
      <c r="KJ17" s="4">
        <v>6903</v>
      </c>
      <c r="KK17" s="4">
        <v>1798</v>
      </c>
      <c r="KL17" s="1">
        <v>8701</v>
      </c>
      <c r="KM17" s="4">
        <v>6902</v>
      </c>
      <c r="KN17" s="4">
        <v>1782</v>
      </c>
      <c r="KO17" s="1">
        <v>8684</v>
      </c>
    </row>
    <row r="18" spans="1:301" ht="15" customHeight="1" x14ac:dyDescent="0.2">
      <c r="A18" s="7" t="s">
        <v>13</v>
      </c>
      <c r="B18" s="4">
        <v>83629</v>
      </c>
      <c r="C18" s="4">
        <v>18942</v>
      </c>
      <c r="D18" s="1">
        <v>102571</v>
      </c>
      <c r="E18" s="4">
        <v>83622</v>
      </c>
      <c r="F18" s="4">
        <v>18988</v>
      </c>
      <c r="G18" s="1">
        <v>102610</v>
      </c>
      <c r="H18" s="4">
        <v>83486</v>
      </c>
      <c r="I18" s="4">
        <v>18909</v>
      </c>
      <c r="J18" s="1">
        <v>102395</v>
      </c>
      <c r="K18" s="4">
        <v>83638</v>
      </c>
      <c r="L18" s="4">
        <v>19009</v>
      </c>
      <c r="M18" s="1">
        <v>102647</v>
      </c>
      <c r="N18" s="4">
        <v>83776</v>
      </c>
      <c r="O18" s="4">
        <v>19102</v>
      </c>
      <c r="P18" s="1">
        <v>102878</v>
      </c>
      <c r="Q18" s="4">
        <v>84020</v>
      </c>
      <c r="R18" s="4">
        <v>19212</v>
      </c>
      <c r="S18" s="1">
        <v>103232</v>
      </c>
      <c r="T18" s="4">
        <v>84105</v>
      </c>
      <c r="U18" s="4">
        <v>19304</v>
      </c>
      <c r="V18" s="1">
        <v>103409</v>
      </c>
      <c r="W18" s="4">
        <v>84233</v>
      </c>
      <c r="X18" s="4">
        <v>19383</v>
      </c>
      <c r="Y18" s="1">
        <v>103616</v>
      </c>
      <c r="Z18" s="4">
        <v>83815</v>
      </c>
      <c r="AA18" s="4">
        <v>18988</v>
      </c>
      <c r="AB18" s="1">
        <v>102803</v>
      </c>
      <c r="AC18" s="4">
        <v>83898</v>
      </c>
      <c r="AD18" s="4">
        <v>19032</v>
      </c>
      <c r="AE18" s="1">
        <v>102930</v>
      </c>
      <c r="AF18" s="4">
        <v>84097</v>
      </c>
      <c r="AG18" s="4">
        <v>19134</v>
      </c>
      <c r="AH18" s="1">
        <v>103231</v>
      </c>
      <c r="AI18" s="4">
        <v>84234</v>
      </c>
      <c r="AJ18" s="4">
        <v>19202</v>
      </c>
      <c r="AK18" s="1">
        <v>103436</v>
      </c>
      <c r="AL18" s="4">
        <v>84286</v>
      </c>
      <c r="AM18" s="4">
        <v>19238</v>
      </c>
      <c r="AN18" s="1">
        <v>103524</v>
      </c>
      <c r="AO18" s="4">
        <v>84276</v>
      </c>
      <c r="AP18" s="4">
        <v>19254</v>
      </c>
      <c r="AQ18" s="1">
        <v>103530</v>
      </c>
      <c r="AR18" s="4">
        <v>84021</v>
      </c>
      <c r="AS18" s="4">
        <v>19127</v>
      </c>
      <c r="AT18" s="1">
        <v>103148</v>
      </c>
      <c r="AU18" s="4">
        <v>84035</v>
      </c>
      <c r="AV18" s="4">
        <v>19231</v>
      </c>
      <c r="AW18" s="1">
        <v>103266</v>
      </c>
      <c r="AX18" s="4">
        <v>84210</v>
      </c>
      <c r="AY18" s="4">
        <v>19288</v>
      </c>
      <c r="AZ18" s="1">
        <v>103498</v>
      </c>
      <c r="BA18" s="4">
        <v>84289</v>
      </c>
      <c r="BB18" s="4">
        <v>19354</v>
      </c>
      <c r="BC18" s="1">
        <v>103643</v>
      </c>
      <c r="BD18" s="4">
        <v>84334</v>
      </c>
      <c r="BE18" s="4">
        <v>19396</v>
      </c>
      <c r="BF18" s="1">
        <v>103730</v>
      </c>
      <c r="BG18" s="4">
        <v>84624</v>
      </c>
      <c r="BH18" s="4">
        <v>19465</v>
      </c>
      <c r="BI18" s="1">
        <v>104089</v>
      </c>
      <c r="BJ18" s="4">
        <v>84061</v>
      </c>
      <c r="BK18" s="4">
        <v>18994</v>
      </c>
      <c r="BL18" s="1">
        <v>103055</v>
      </c>
      <c r="BM18" s="4">
        <v>84066</v>
      </c>
      <c r="BN18" s="4">
        <v>19013</v>
      </c>
      <c r="BO18" s="1">
        <v>103079</v>
      </c>
      <c r="BP18" s="4">
        <v>84175</v>
      </c>
      <c r="BQ18" s="4">
        <v>19062</v>
      </c>
      <c r="BR18" s="1">
        <v>103237</v>
      </c>
      <c r="BS18" s="4">
        <v>84211</v>
      </c>
      <c r="BT18" s="4">
        <v>19112</v>
      </c>
      <c r="BU18" s="1">
        <v>103323</v>
      </c>
      <c r="BV18" s="4">
        <v>84250</v>
      </c>
      <c r="BW18" s="4">
        <v>19148</v>
      </c>
      <c r="BX18" s="1">
        <v>103398</v>
      </c>
      <c r="BY18" s="4">
        <v>84204</v>
      </c>
      <c r="BZ18" s="4">
        <v>19129</v>
      </c>
      <c r="CA18" s="1">
        <v>103333</v>
      </c>
      <c r="CB18" s="4">
        <v>83715</v>
      </c>
      <c r="CC18" s="4">
        <v>18915</v>
      </c>
      <c r="CD18" s="1">
        <v>102630</v>
      </c>
      <c r="CE18" s="4">
        <v>83596</v>
      </c>
      <c r="CF18" s="4">
        <v>18884</v>
      </c>
      <c r="CG18" s="1">
        <v>102480</v>
      </c>
      <c r="CH18" s="4">
        <v>83897</v>
      </c>
      <c r="CI18" s="4">
        <v>19022</v>
      </c>
      <c r="CJ18" s="1">
        <v>102919</v>
      </c>
      <c r="CK18" s="4">
        <v>84365</v>
      </c>
      <c r="CL18" s="4">
        <v>19258</v>
      </c>
      <c r="CM18" s="1">
        <v>103623</v>
      </c>
      <c r="CN18" s="4">
        <v>84764</v>
      </c>
      <c r="CO18" s="4">
        <v>19434</v>
      </c>
      <c r="CP18" s="1">
        <v>104198</v>
      </c>
      <c r="CQ18" s="4">
        <v>85020</v>
      </c>
      <c r="CR18" s="4">
        <v>19596</v>
      </c>
      <c r="CS18" s="1">
        <v>104616</v>
      </c>
      <c r="CT18" s="4">
        <v>84745</v>
      </c>
      <c r="CU18" s="4">
        <v>19343</v>
      </c>
      <c r="CV18" s="1">
        <v>104088</v>
      </c>
      <c r="CW18" s="4">
        <v>84969</v>
      </c>
      <c r="CX18" s="4">
        <v>19481</v>
      </c>
      <c r="CY18" s="1">
        <v>104450</v>
      </c>
      <c r="CZ18" s="4">
        <v>85053</v>
      </c>
      <c r="DA18" s="4">
        <v>19612</v>
      </c>
      <c r="DB18" s="1">
        <v>104665</v>
      </c>
      <c r="DC18" s="4">
        <v>85174</v>
      </c>
      <c r="DD18" s="4">
        <v>19674</v>
      </c>
      <c r="DE18" s="1">
        <v>104848</v>
      </c>
      <c r="DF18" s="4">
        <v>85338</v>
      </c>
      <c r="DG18" s="4">
        <v>19743</v>
      </c>
      <c r="DH18" s="1">
        <v>105081</v>
      </c>
      <c r="DI18" s="4">
        <v>85239</v>
      </c>
      <c r="DJ18" s="4">
        <v>19719</v>
      </c>
      <c r="DK18" s="1">
        <v>104958</v>
      </c>
      <c r="DL18" s="4">
        <v>85131</v>
      </c>
      <c r="DM18" s="4">
        <v>19662</v>
      </c>
      <c r="DN18" s="1">
        <v>104793</v>
      </c>
      <c r="DO18" s="4">
        <v>85280</v>
      </c>
      <c r="DP18" s="4">
        <v>19719</v>
      </c>
      <c r="DQ18" s="1">
        <v>104999</v>
      </c>
      <c r="DR18" s="4">
        <v>85267</v>
      </c>
      <c r="DS18" s="4">
        <v>19754</v>
      </c>
      <c r="DT18" s="1">
        <v>105021</v>
      </c>
      <c r="DU18" s="4">
        <v>85381</v>
      </c>
      <c r="DV18" s="4">
        <v>19824</v>
      </c>
      <c r="DW18" s="1">
        <v>105205</v>
      </c>
      <c r="DX18" s="4">
        <v>85713</v>
      </c>
      <c r="DY18" s="4">
        <v>19934</v>
      </c>
      <c r="DZ18" s="1">
        <v>105647</v>
      </c>
      <c r="EA18" s="4">
        <v>85648</v>
      </c>
      <c r="EB18" s="4">
        <v>20018</v>
      </c>
      <c r="EC18" s="1">
        <v>105666</v>
      </c>
      <c r="ED18" s="4">
        <v>85265</v>
      </c>
      <c r="EE18" s="4">
        <v>19581</v>
      </c>
      <c r="EF18" s="1">
        <v>104846</v>
      </c>
      <c r="EG18" s="4">
        <v>85356</v>
      </c>
      <c r="EH18" s="4">
        <v>19673</v>
      </c>
      <c r="EI18" s="1">
        <v>105029</v>
      </c>
      <c r="EJ18" s="4">
        <v>85615</v>
      </c>
      <c r="EK18" s="4">
        <v>19819</v>
      </c>
      <c r="EL18" s="1">
        <v>105434</v>
      </c>
      <c r="EM18" s="4">
        <v>85856</v>
      </c>
      <c r="EN18" s="4">
        <v>19930</v>
      </c>
      <c r="EO18" s="1">
        <v>105786</v>
      </c>
      <c r="EP18" s="4">
        <v>85832</v>
      </c>
      <c r="EQ18" s="4">
        <v>19947</v>
      </c>
      <c r="ER18" s="1">
        <v>105779</v>
      </c>
      <c r="ES18" s="4">
        <v>85803</v>
      </c>
      <c r="ET18" s="4">
        <v>19976</v>
      </c>
      <c r="EU18" s="1">
        <v>105779</v>
      </c>
      <c r="EV18" s="4">
        <v>85855</v>
      </c>
      <c r="EW18" s="4">
        <v>19960</v>
      </c>
      <c r="EX18" s="1">
        <v>105815</v>
      </c>
      <c r="EY18" s="4">
        <v>86216</v>
      </c>
      <c r="EZ18" s="4">
        <v>20104</v>
      </c>
      <c r="FA18" s="1">
        <v>106320</v>
      </c>
      <c r="FB18" s="4">
        <v>86621</v>
      </c>
      <c r="FC18" s="4">
        <v>20285</v>
      </c>
      <c r="FD18" s="1">
        <v>106906</v>
      </c>
      <c r="FE18" s="4">
        <v>86929</v>
      </c>
      <c r="FF18" s="4">
        <v>20445</v>
      </c>
      <c r="FG18" s="1">
        <v>107374</v>
      </c>
      <c r="FH18" s="4">
        <v>87199</v>
      </c>
      <c r="FI18" s="4">
        <v>20551</v>
      </c>
      <c r="FJ18" s="1">
        <v>107750</v>
      </c>
      <c r="FK18" s="4">
        <v>87361</v>
      </c>
      <c r="FL18" s="4">
        <v>20606</v>
      </c>
      <c r="FM18" s="1">
        <v>107967</v>
      </c>
      <c r="FN18" s="4">
        <v>86858</v>
      </c>
      <c r="FO18" s="4">
        <v>20074</v>
      </c>
      <c r="FP18" s="1">
        <v>106932</v>
      </c>
      <c r="FQ18" s="4">
        <v>87121</v>
      </c>
      <c r="FR18" s="4">
        <v>20243</v>
      </c>
      <c r="FS18" s="1">
        <v>107364</v>
      </c>
      <c r="FT18" s="4">
        <v>87327</v>
      </c>
      <c r="FU18" s="4">
        <v>20352</v>
      </c>
      <c r="FV18" s="1">
        <v>107679</v>
      </c>
      <c r="FW18" s="4">
        <v>87569</v>
      </c>
      <c r="FX18" s="4">
        <v>20483</v>
      </c>
      <c r="FY18" s="1">
        <v>108052</v>
      </c>
      <c r="FZ18" s="4">
        <v>87611</v>
      </c>
      <c r="GA18" s="4">
        <v>20520</v>
      </c>
      <c r="GB18" s="1">
        <v>108131</v>
      </c>
      <c r="GC18" s="4">
        <v>87526</v>
      </c>
      <c r="GD18" s="4">
        <v>20521</v>
      </c>
      <c r="GE18" s="1">
        <v>108047</v>
      </c>
      <c r="GF18" s="4">
        <v>87610</v>
      </c>
      <c r="GG18" s="4">
        <v>20571</v>
      </c>
      <c r="GH18" s="1">
        <v>108181</v>
      </c>
      <c r="GI18" s="4">
        <v>87894</v>
      </c>
      <c r="GJ18" s="4">
        <v>20713</v>
      </c>
      <c r="GK18" s="1">
        <v>108607</v>
      </c>
      <c r="GL18" s="4">
        <v>88071</v>
      </c>
      <c r="GM18" s="4">
        <v>20796</v>
      </c>
      <c r="GN18" s="1">
        <v>108867</v>
      </c>
      <c r="GO18" s="4">
        <v>88164</v>
      </c>
      <c r="GP18" s="4">
        <v>20860</v>
      </c>
      <c r="GQ18" s="1">
        <v>109024</v>
      </c>
      <c r="GR18" s="4">
        <v>88212</v>
      </c>
      <c r="GS18" s="4">
        <v>20868</v>
      </c>
      <c r="GT18" s="1">
        <v>109080</v>
      </c>
      <c r="GU18" s="4">
        <v>88234</v>
      </c>
      <c r="GV18" s="4">
        <v>20905</v>
      </c>
      <c r="GW18" s="1">
        <v>109139</v>
      </c>
      <c r="GX18" s="4">
        <v>87683</v>
      </c>
      <c r="GY18" s="4">
        <v>20457</v>
      </c>
      <c r="GZ18" s="1">
        <v>108140</v>
      </c>
      <c r="HA18" s="4">
        <v>87926</v>
      </c>
      <c r="HB18" s="4">
        <v>20662</v>
      </c>
      <c r="HC18" s="1">
        <v>108588</v>
      </c>
      <c r="HD18" s="4">
        <v>88087</v>
      </c>
      <c r="HE18" s="4">
        <v>20810</v>
      </c>
      <c r="HF18" s="1">
        <v>108897</v>
      </c>
      <c r="HG18" s="4">
        <v>88279</v>
      </c>
      <c r="HH18" s="4">
        <v>20919</v>
      </c>
      <c r="HI18" s="1">
        <v>109198</v>
      </c>
      <c r="HJ18" s="4">
        <v>88225</v>
      </c>
      <c r="HK18" s="4">
        <v>20938</v>
      </c>
      <c r="HL18" s="1">
        <v>109163</v>
      </c>
      <c r="HM18" s="4">
        <v>88140</v>
      </c>
      <c r="HN18" s="4">
        <v>20963</v>
      </c>
      <c r="HO18" s="1">
        <v>109103</v>
      </c>
      <c r="HP18" s="4">
        <v>88176</v>
      </c>
      <c r="HQ18" s="4">
        <v>21011</v>
      </c>
      <c r="HR18" s="1">
        <v>109187</v>
      </c>
      <c r="HS18" s="4">
        <v>88329</v>
      </c>
      <c r="HT18" s="4">
        <v>21131</v>
      </c>
      <c r="HU18" s="1">
        <v>109460</v>
      </c>
      <c r="HV18" s="4">
        <v>88473</v>
      </c>
      <c r="HW18" s="4">
        <v>21194</v>
      </c>
      <c r="HX18" s="1">
        <v>109667</v>
      </c>
      <c r="HY18" s="4">
        <v>88600</v>
      </c>
      <c r="HZ18" s="4">
        <v>21251</v>
      </c>
      <c r="IA18" s="1">
        <v>109851</v>
      </c>
      <c r="IB18" s="4">
        <v>88717</v>
      </c>
      <c r="IC18" s="4">
        <v>21281</v>
      </c>
      <c r="ID18" s="1">
        <v>109998</v>
      </c>
      <c r="IE18" s="4">
        <v>88755</v>
      </c>
      <c r="IF18" s="4">
        <v>21300</v>
      </c>
      <c r="IG18" s="1">
        <v>110055</v>
      </c>
      <c r="IH18" s="4">
        <v>88308</v>
      </c>
      <c r="II18" s="4">
        <v>20825</v>
      </c>
      <c r="IJ18" s="1">
        <v>109133</v>
      </c>
      <c r="IK18" s="4">
        <v>88508</v>
      </c>
      <c r="IL18" s="4">
        <v>21007</v>
      </c>
      <c r="IM18" s="1">
        <v>109515</v>
      </c>
      <c r="IN18" s="4">
        <v>88718</v>
      </c>
      <c r="IO18" s="4">
        <v>21141</v>
      </c>
      <c r="IP18" s="1">
        <v>109859</v>
      </c>
      <c r="IQ18" s="4">
        <v>88945</v>
      </c>
      <c r="IR18" s="4">
        <v>21238</v>
      </c>
      <c r="IS18" s="1">
        <v>110183</v>
      </c>
      <c r="IT18" s="4">
        <v>88660</v>
      </c>
      <c r="IU18" s="4">
        <v>21125</v>
      </c>
      <c r="IV18" s="1">
        <v>109785</v>
      </c>
      <c r="IW18" s="4">
        <v>88345</v>
      </c>
      <c r="IX18" s="4">
        <v>20993</v>
      </c>
      <c r="IY18" s="1">
        <v>109338</v>
      </c>
      <c r="IZ18" s="4">
        <v>88442</v>
      </c>
      <c r="JA18" s="4">
        <v>21054</v>
      </c>
      <c r="JB18" s="1">
        <v>109496</v>
      </c>
      <c r="JC18" s="4">
        <v>88649</v>
      </c>
      <c r="JD18" s="4">
        <v>21167</v>
      </c>
      <c r="JE18" s="1">
        <v>109816</v>
      </c>
      <c r="JF18" s="4">
        <v>88907</v>
      </c>
      <c r="JG18" s="4">
        <v>21296</v>
      </c>
      <c r="JH18" s="1">
        <v>110203</v>
      </c>
      <c r="JI18" s="4">
        <v>89208</v>
      </c>
      <c r="JJ18" s="4">
        <v>21415</v>
      </c>
      <c r="JK18" s="1">
        <v>110623</v>
      </c>
      <c r="JL18" s="4">
        <v>89325</v>
      </c>
      <c r="JM18" s="4">
        <v>21464</v>
      </c>
      <c r="JN18" s="1">
        <v>110789</v>
      </c>
      <c r="JO18" s="4">
        <v>89444</v>
      </c>
      <c r="JP18" s="4">
        <v>21511</v>
      </c>
      <c r="JQ18" s="1">
        <v>110955</v>
      </c>
      <c r="JR18" s="4">
        <v>88887</v>
      </c>
      <c r="JS18" s="4">
        <v>21027</v>
      </c>
      <c r="JT18" s="1">
        <v>109914</v>
      </c>
      <c r="JU18" s="4">
        <v>89255</v>
      </c>
      <c r="JV18" s="4">
        <v>21257</v>
      </c>
      <c r="JW18" s="1">
        <v>110512</v>
      </c>
      <c r="JX18" s="4">
        <v>89374</v>
      </c>
      <c r="JY18" s="4">
        <v>21318</v>
      </c>
      <c r="JZ18" s="1">
        <v>110692</v>
      </c>
      <c r="KA18" s="4">
        <v>89499</v>
      </c>
      <c r="KB18" s="4">
        <v>21409</v>
      </c>
      <c r="KC18" s="1">
        <v>110908</v>
      </c>
      <c r="KD18" s="4">
        <v>89606</v>
      </c>
      <c r="KE18" s="4">
        <v>21451</v>
      </c>
      <c r="KF18" s="1">
        <v>111057</v>
      </c>
      <c r="KG18" s="4">
        <v>89529</v>
      </c>
      <c r="KH18" s="4">
        <v>21459</v>
      </c>
      <c r="KI18" s="1">
        <v>110988</v>
      </c>
      <c r="KJ18" s="4">
        <v>89634</v>
      </c>
      <c r="KK18" s="4">
        <v>21530</v>
      </c>
      <c r="KL18" s="1">
        <v>111164</v>
      </c>
      <c r="KM18" s="4">
        <v>89723</v>
      </c>
      <c r="KN18" s="4">
        <v>21564</v>
      </c>
      <c r="KO18" s="1">
        <v>111287</v>
      </c>
    </row>
    <row r="19" spans="1:301" ht="15" customHeight="1" x14ac:dyDescent="0.2">
      <c r="A19" s="7" t="s">
        <v>14</v>
      </c>
      <c r="B19" s="4">
        <v>25768</v>
      </c>
      <c r="C19" s="4">
        <v>5593</v>
      </c>
      <c r="D19" s="1">
        <v>31361</v>
      </c>
      <c r="E19" s="4">
        <v>25743</v>
      </c>
      <c r="F19" s="4">
        <v>5607</v>
      </c>
      <c r="G19" s="1">
        <v>31350</v>
      </c>
      <c r="H19" s="4">
        <v>25716</v>
      </c>
      <c r="I19" s="4">
        <v>5573</v>
      </c>
      <c r="J19" s="1">
        <v>31289</v>
      </c>
      <c r="K19" s="4">
        <v>25799</v>
      </c>
      <c r="L19" s="4">
        <v>5608</v>
      </c>
      <c r="M19" s="1">
        <v>31407</v>
      </c>
      <c r="N19" s="4">
        <v>25833</v>
      </c>
      <c r="O19" s="4">
        <v>5627</v>
      </c>
      <c r="P19" s="1">
        <v>31460</v>
      </c>
      <c r="Q19" s="4">
        <v>25891</v>
      </c>
      <c r="R19" s="4">
        <v>5655</v>
      </c>
      <c r="S19" s="1">
        <v>31546</v>
      </c>
      <c r="T19" s="4">
        <v>25881</v>
      </c>
      <c r="U19" s="4">
        <v>5665</v>
      </c>
      <c r="V19" s="1">
        <v>31546</v>
      </c>
      <c r="W19" s="4">
        <v>25877</v>
      </c>
      <c r="X19" s="4">
        <v>5670</v>
      </c>
      <c r="Y19" s="1">
        <v>31547</v>
      </c>
      <c r="Z19" s="4">
        <v>25768</v>
      </c>
      <c r="AA19" s="4">
        <v>5592</v>
      </c>
      <c r="AB19" s="1">
        <v>31360</v>
      </c>
      <c r="AC19" s="4">
        <v>25795</v>
      </c>
      <c r="AD19" s="4">
        <v>5611</v>
      </c>
      <c r="AE19" s="1">
        <v>31406</v>
      </c>
      <c r="AF19" s="4">
        <v>25855</v>
      </c>
      <c r="AG19" s="4">
        <v>5636</v>
      </c>
      <c r="AH19" s="1">
        <v>31491</v>
      </c>
      <c r="AI19" s="4">
        <v>25863</v>
      </c>
      <c r="AJ19" s="4">
        <v>5656</v>
      </c>
      <c r="AK19" s="1">
        <v>31519</v>
      </c>
      <c r="AL19" s="4">
        <v>25870</v>
      </c>
      <c r="AM19" s="4">
        <v>5673</v>
      </c>
      <c r="AN19" s="1">
        <v>31543</v>
      </c>
      <c r="AO19" s="4">
        <v>25895</v>
      </c>
      <c r="AP19" s="4">
        <v>5662</v>
      </c>
      <c r="AQ19" s="1">
        <v>31557</v>
      </c>
      <c r="AR19" s="4">
        <v>25835</v>
      </c>
      <c r="AS19" s="4">
        <v>5622</v>
      </c>
      <c r="AT19" s="1">
        <v>31457</v>
      </c>
      <c r="AU19" s="4">
        <v>25824</v>
      </c>
      <c r="AV19" s="4">
        <v>5608</v>
      </c>
      <c r="AW19" s="1">
        <v>31432</v>
      </c>
      <c r="AX19" s="4">
        <v>25871</v>
      </c>
      <c r="AY19" s="4">
        <v>5612</v>
      </c>
      <c r="AZ19" s="1">
        <v>31483</v>
      </c>
      <c r="BA19" s="4">
        <v>25899</v>
      </c>
      <c r="BB19" s="4">
        <v>5626</v>
      </c>
      <c r="BC19" s="1">
        <v>31525</v>
      </c>
      <c r="BD19" s="4">
        <v>25928</v>
      </c>
      <c r="BE19" s="4">
        <v>5641</v>
      </c>
      <c r="BF19" s="1">
        <v>31569</v>
      </c>
      <c r="BG19" s="4">
        <v>25958</v>
      </c>
      <c r="BH19" s="4">
        <v>5681</v>
      </c>
      <c r="BI19" s="1">
        <v>31639</v>
      </c>
      <c r="BJ19" s="4">
        <v>25793</v>
      </c>
      <c r="BK19" s="4">
        <v>5541</v>
      </c>
      <c r="BL19" s="1">
        <v>31334</v>
      </c>
      <c r="BM19" s="4">
        <v>25771</v>
      </c>
      <c r="BN19" s="4">
        <v>5562</v>
      </c>
      <c r="BO19" s="1">
        <v>31333</v>
      </c>
      <c r="BP19" s="4">
        <v>25772</v>
      </c>
      <c r="BQ19" s="4">
        <v>5575</v>
      </c>
      <c r="BR19" s="1">
        <v>31347</v>
      </c>
      <c r="BS19" s="4">
        <v>25791</v>
      </c>
      <c r="BT19" s="4">
        <v>5583</v>
      </c>
      <c r="BU19" s="1">
        <v>31374</v>
      </c>
      <c r="BV19" s="4">
        <v>25789</v>
      </c>
      <c r="BW19" s="4">
        <v>5606</v>
      </c>
      <c r="BX19" s="1">
        <v>31395</v>
      </c>
      <c r="BY19" s="4">
        <v>25783</v>
      </c>
      <c r="BZ19" s="4">
        <v>5616</v>
      </c>
      <c r="CA19" s="1">
        <v>31399</v>
      </c>
      <c r="CB19" s="4">
        <v>25636</v>
      </c>
      <c r="CC19" s="4">
        <v>5562</v>
      </c>
      <c r="CD19" s="1">
        <v>31198</v>
      </c>
      <c r="CE19" s="4">
        <v>25621</v>
      </c>
      <c r="CF19" s="4">
        <v>5542</v>
      </c>
      <c r="CG19" s="1">
        <v>31163</v>
      </c>
      <c r="CH19" s="4">
        <v>25721</v>
      </c>
      <c r="CI19" s="4">
        <v>5569</v>
      </c>
      <c r="CJ19" s="1">
        <v>31290</v>
      </c>
      <c r="CK19" s="4">
        <v>25841</v>
      </c>
      <c r="CL19" s="4">
        <v>5621</v>
      </c>
      <c r="CM19" s="1">
        <v>31462</v>
      </c>
      <c r="CN19" s="4">
        <v>25888</v>
      </c>
      <c r="CO19" s="4">
        <v>5637</v>
      </c>
      <c r="CP19" s="1">
        <v>31525</v>
      </c>
      <c r="CQ19" s="4">
        <v>26003</v>
      </c>
      <c r="CR19" s="4">
        <v>5687</v>
      </c>
      <c r="CS19" s="1">
        <v>31690</v>
      </c>
      <c r="CT19" s="4">
        <v>25920</v>
      </c>
      <c r="CU19" s="4">
        <v>5603</v>
      </c>
      <c r="CV19" s="1">
        <v>31523</v>
      </c>
      <c r="CW19" s="4">
        <v>25991</v>
      </c>
      <c r="CX19" s="4">
        <v>5633</v>
      </c>
      <c r="CY19" s="1">
        <v>31624</v>
      </c>
      <c r="CZ19" s="4">
        <v>26056</v>
      </c>
      <c r="DA19" s="4">
        <v>5686</v>
      </c>
      <c r="DB19" s="1">
        <v>31742</v>
      </c>
      <c r="DC19" s="4">
        <v>26122</v>
      </c>
      <c r="DD19" s="4">
        <v>5689</v>
      </c>
      <c r="DE19" s="1">
        <v>31811</v>
      </c>
      <c r="DF19" s="4">
        <v>26126</v>
      </c>
      <c r="DG19" s="4">
        <v>5701</v>
      </c>
      <c r="DH19" s="1">
        <v>31827</v>
      </c>
      <c r="DI19" s="4">
        <v>26038</v>
      </c>
      <c r="DJ19" s="4">
        <v>5686</v>
      </c>
      <c r="DK19" s="1">
        <v>31724</v>
      </c>
      <c r="DL19" s="4">
        <v>25974</v>
      </c>
      <c r="DM19" s="4">
        <v>5658</v>
      </c>
      <c r="DN19" s="1">
        <v>31632</v>
      </c>
      <c r="DO19" s="4">
        <v>26022</v>
      </c>
      <c r="DP19" s="4">
        <v>5663</v>
      </c>
      <c r="DQ19" s="1">
        <v>31685</v>
      </c>
      <c r="DR19" s="4">
        <v>25952</v>
      </c>
      <c r="DS19" s="4">
        <v>5657</v>
      </c>
      <c r="DT19" s="1">
        <v>31609</v>
      </c>
      <c r="DU19" s="4">
        <v>25961</v>
      </c>
      <c r="DV19" s="4">
        <v>5677</v>
      </c>
      <c r="DW19" s="1">
        <v>31638</v>
      </c>
      <c r="DX19" s="4">
        <v>26028</v>
      </c>
      <c r="DY19" s="4">
        <v>5703</v>
      </c>
      <c r="DZ19" s="1">
        <v>31731</v>
      </c>
      <c r="EA19" s="4">
        <v>26001</v>
      </c>
      <c r="EB19" s="4">
        <v>5729</v>
      </c>
      <c r="EC19" s="1">
        <v>31730</v>
      </c>
      <c r="ED19" s="4">
        <v>25864</v>
      </c>
      <c r="EE19" s="4">
        <v>5626</v>
      </c>
      <c r="EF19" s="1">
        <v>31490</v>
      </c>
      <c r="EG19" s="4">
        <v>25838</v>
      </c>
      <c r="EH19" s="4">
        <v>5645</v>
      </c>
      <c r="EI19" s="1">
        <v>31483</v>
      </c>
      <c r="EJ19" s="4">
        <v>25891</v>
      </c>
      <c r="EK19" s="4">
        <v>5696</v>
      </c>
      <c r="EL19" s="1">
        <v>31587</v>
      </c>
      <c r="EM19" s="4">
        <v>26000</v>
      </c>
      <c r="EN19" s="4">
        <v>5725</v>
      </c>
      <c r="EO19" s="1">
        <v>31725</v>
      </c>
      <c r="EP19" s="4">
        <v>25985</v>
      </c>
      <c r="EQ19" s="4">
        <v>5739</v>
      </c>
      <c r="ER19" s="1">
        <v>31724</v>
      </c>
      <c r="ES19" s="4">
        <v>25930</v>
      </c>
      <c r="ET19" s="4">
        <v>5705</v>
      </c>
      <c r="EU19" s="1">
        <v>31635</v>
      </c>
      <c r="EV19" s="4">
        <v>25859</v>
      </c>
      <c r="EW19" s="4">
        <v>5658</v>
      </c>
      <c r="EX19" s="1">
        <v>31517</v>
      </c>
      <c r="EY19" s="4">
        <v>25900</v>
      </c>
      <c r="EZ19" s="4">
        <v>5676</v>
      </c>
      <c r="FA19" s="1">
        <v>31576</v>
      </c>
      <c r="FB19" s="4">
        <v>26067</v>
      </c>
      <c r="FC19" s="4">
        <v>5767</v>
      </c>
      <c r="FD19" s="1">
        <v>31834</v>
      </c>
      <c r="FE19" s="4">
        <v>26185</v>
      </c>
      <c r="FF19" s="4">
        <v>5795</v>
      </c>
      <c r="FG19" s="1">
        <v>31980</v>
      </c>
      <c r="FH19" s="4">
        <v>26299</v>
      </c>
      <c r="FI19" s="4">
        <v>5820</v>
      </c>
      <c r="FJ19" s="1">
        <v>32119</v>
      </c>
      <c r="FK19" s="4">
        <v>26325</v>
      </c>
      <c r="FL19" s="4">
        <v>5832</v>
      </c>
      <c r="FM19" s="1">
        <v>32157</v>
      </c>
      <c r="FN19" s="4">
        <v>26234</v>
      </c>
      <c r="FO19" s="4">
        <v>5708</v>
      </c>
      <c r="FP19" s="1">
        <v>31942</v>
      </c>
      <c r="FQ19" s="4">
        <v>26295</v>
      </c>
      <c r="FR19" s="4">
        <v>5752</v>
      </c>
      <c r="FS19" s="1">
        <v>32047</v>
      </c>
      <c r="FT19" s="4">
        <v>26346</v>
      </c>
      <c r="FU19" s="4">
        <v>5789</v>
      </c>
      <c r="FV19" s="1">
        <v>32135</v>
      </c>
      <c r="FW19" s="4">
        <v>26392</v>
      </c>
      <c r="FX19" s="4">
        <v>5813</v>
      </c>
      <c r="FY19" s="1">
        <v>32205</v>
      </c>
      <c r="FZ19" s="4">
        <v>26378</v>
      </c>
      <c r="GA19" s="4">
        <v>5828</v>
      </c>
      <c r="GB19" s="1">
        <v>32206</v>
      </c>
      <c r="GC19" s="4">
        <v>26400</v>
      </c>
      <c r="GD19" s="4">
        <v>5837</v>
      </c>
      <c r="GE19" s="1">
        <v>32237</v>
      </c>
      <c r="GF19" s="4">
        <v>26413</v>
      </c>
      <c r="GG19" s="4">
        <v>5883</v>
      </c>
      <c r="GH19" s="1">
        <v>32296</v>
      </c>
      <c r="GI19" s="4">
        <v>26433</v>
      </c>
      <c r="GJ19" s="4">
        <v>5902</v>
      </c>
      <c r="GK19" s="1">
        <v>32335</v>
      </c>
      <c r="GL19" s="4">
        <v>26494</v>
      </c>
      <c r="GM19" s="4">
        <v>5926</v>
      </c>
      <c r="GN19" s="1">
        <v>32420</v>
      </c>
      <c r="GO19" s="4">
        <v>26490</v>
      </c>
      <c r="GP19" s="4">
        <v>5936</v>
      </c>
      <c r="GQ19" s="1">
        <v>32426</v>
      </c>
      <c r="GR19" s="4">
        <v>26499</v>
      </c>
      <c r="GS19" s="4">
        <v>5927</v>
      </c>
      <c r="GT19" s="1">
        <v>32426</v>
      </c>
      <c r="GU19" s="4">
        <v>26488</v>
      </c>
      <c r="GV19" s="4">
        <v>5939</v>
      </c>
      <c r="GW19" s="1">
        <v>32427</v>
      </c>
      <c r="GX19" s="4">
        <v>26368</v>
      </c>
      <c r="GY19" s="4">
        <v>5814</v>
      </c>
      <c r="GZ19" s="1">
        <v>32182</v>
      </c>
      <c r="HA19" s="4">
        <v>26444</v>
      </c>
      <c r="HB19" s="4">
        <v>5869</v>
      </c>
      <c r="HC19" s="1">
        <v>32313</v>
      </c>
      <c r="HD19" s="4">
        <v>26473</v>
      </c>
      <c r="HE19" s="4">
        <v>5902</v>
      </c>
      <c r="HF19" s="1">
        <v>32375</v>
      </c>
      <c r="HG19" s="4">
        <v>26481</v>
      </c>
      <c r="HH19" s="4">
        <v>5922</v>
      </c>
      <c r="HI19" s="1">
        <v>32403</v>
      </c>
      <c r="HJ19" s="4">
        <v>26485</v>
      </c>
      <c r="HK19" s="4">
        <v>5940</v>
      </c>
      <c r="HL19" s="1">
        <v>32425</v>
      </c>
      <c r="HM19" s="4">
        <v>26485</v>
      </c>
      <c r="HN19" s="4">
        <v>5956</v>
      </c>
      <c r="HO19" s="1">
        <v>32441</v>
      </c>
      <c r="HP19" s="4">
        <v>26504</v>
      </c>
      <c r="HQ19" s="4">
        <v>5963</v>
      </c>
      <c r="HR19" s="1">
        <v>32467</v>
      </c>
      <c r="HS19" s="4">
        <v>26529</v>
      </c>
      <c r="HT19" s="4">
        <v>5976</v>
      </c>
      <c r="HU19" s="1">
        <v>32505</v>
      </c>
      <c r="HV19" s="4">
        <v>26525</v>
      </c>
      <c r="HW19" s="4">
        <v>5970</v>
      </c>
      <c r="HX19" s="1">
        <v>32495</v>
      </c>
      <c r="HY19" s="4">
        <v>26576</v>
      </c>
      <c r="HZ19" s="4">
        <v>6003</v>
      </c>
      <c r="IA19" s="1">
        <v>32579</v>
      </c>
      <c r="IB19" s="4">
        <v>26559</v>
      </c>
      <c r="IC19" s="4">
        <v>6013</v>
      </c>
      <c r="ID19" s="1">
        <v>32572</v>
      </c>
      <c r="IE19" s="4">
        <v>26572</v>
      </c>
      <c r="IF19" s="4">
        <v>6030</v>
      </c>
      <c r="IG19" s="1">
        <v>32602</v>
      </c>
      <c r="IH19" s="4">
        <v>26448</v>
      </c>
      <c r="II19" s="4">
        <v>5881</v>
      </c>
      <c r="IJ19" s="1">
        <v>32329</v>
      </c>
      <c r="IK19" s="4">
        <v>26495</v>
      </c>
      <c r="IL19" s="4">
        <v>5939</v>
      </c>
      <c r="IM19" s="1">
        <v>32434</v>
      </c>
      <c r="IN19" s="4">
        <v>26545</v>
      </c>
      <c r="IO19" s="4">
        <v>5977</v>
      </c>
      <c r="IP19" s="1">
        <v>32522</v>
      </c>
      <c r="IQ19" s="4">
        <v>26555</v>
      </c>
      <c r="IR19" s="4">
        <v>5993</v>
      </c>
      <c r="IS19" s="1">
        <v>32548</v>
      </c>
      <c r="IT19" s="4">
        <v>26441</v>
      </c>
      <c r="IU19" s="4">
        <v>5959</v>
      </c>
      <c r="IV19" s="1">
        <v>32400</v>
      </c>
      <c r="IW19" s="4">
        <v>26350</v>
      </c>
      <c r="IX19" s="4">
        <v>5942</v>
      </c>
      <c r="IY19" s="1">
        <v>32292</v>
      </c>
      <c r="IZ19" s="4">
        <v>26337</v>
      </c>
      <c r="JA19" s="4">
        <v>5969</v>
      </c>
      <c r="JB19" s="1">
        <v>32306</v>
      </c>
      <c r="JC19" s="4">
        <v>26361</v>
      </c>
      <c r="JD19" s="4">
        <v>5993</v>
      </c>
      <c r="JE19" s="1">
        <v>32354</v>
      </c>
      <c r="JF19" s="4">
        <v>26403</v>
      </c>
      <c r="JG19" s="4">
        <v>6029</v>
      </c>
      <c r="JH19" s="1">
        <v>32432</v>
      </c>
      <c r="JI19" s="4">
        <v>26504</v>
      </c>
      <c r="JJ19" s="4">
        <v>6091</v>
      </c>
      <c r="JK19" s="1">
        <v>32595</v>
      </c>
      <c r="JL19" s="4">
        <v>26530</v>
      </c>
      <c r="JM19" s="4">
        <v>6112</v>
      </c>
      <c r="JN19" s="1">
        <v>32642</v>
      </c>
      <c r="JO19" s="4">
        <v>26529</v>
      </c>
      <c r="JP19" s="4">
        <v>6124</v>
      </c>
      <c r="JQ19" s="1">
        <v>32653</v>
      </c>
      <c r="JR19" s="4">
        <v>26377</v>
      </c>
      <c r="JS19" s="4">
        <v>5986</v>
      </c>
      <c r="JT19" s="1">
        <v>32363</v>
      </c>
      <c r="JU19" s="4">
        <v>26441</v>
      </c>
      <c r="JV19" s="4">
        <v>6045</v>
      </c>
      <c r="JW19" s="1">
        <v>32486</v>
      </c>
      <c r="JX19" s="4">
        <v>26467</v>
      </c>
      <c r="JY19" s="4">
        <v>6092</v>
      </c>
      <c r="JZ19" s="1">
        <v>32559</v>
      </c>
      <c r="KA19" s="4">
        <v>26460</v>
      </c>
      <c r="KB19" s="4">
        <v>6124</v>
      </c>
      <c r="KC19" s="1">
        <v>32584</v>
      </c>
      <c r="KD19" s="4">
        <v>26432</v>
      </c>
      <c r="KE19" s="4">
        <v>6145</v>
      </c>
      <c r="KF19" s="1">
        <v>32577</v>
      </c>
      <c r="KG19" s="4">
        <v>26418</v>
      </c>
      <c r="KH19" s="4">
        <v>6136</v>
      </c>
      <c r="KI19" s="1">
        <v>32554</v>
      </c>
      <c r="KJ19" s="4">
        <v>26413</v>
      </c>
      <c r="KK19" s="4">
        <v>6149</v>
      </c>
      <c r="KL19" s="1">
        <v>32562</v>
      </c>
      <c r="KM19" s="4">
        <v>26395</v>
      </c>
      <c r="KN19" s="4">
        <v>6166</v>
      </c>
      <c r="KO19" s="1">
        <v>32561</v>
      </c>
    </row>
    <row r="20" spans="1:301" ht="15" customHeight="1" x14ac:dyDescent="0.2">
      <c r="A20" s="7" t="s">
        <v>15</v>
      </c>
      <c r="B20" s="4">
        <v>41206</v>
      </c>
      <c r="C20" s="4">
        <v>9072</v>
      </c>
      <c r="D20" s="1">
        <v>50278</v>
      </c>
      <c r="E20" s="4">
        <v>41231</v>
      </c>
      <c r="F20" s="4">
        <v>9084</v>
      </c>
      <c r="G20" s="1">
        <v>50315</v>
      </c>
      <c r="H20" s="4">
        <v>41149</v>
      </c>
      <c r="I20" s="4">
        <v>9034</v>
      </c>
      <c r="J20" s="1">
        <v>50183</v>
      </c>
      <c r="K20" s="4">
        <v>41215</v>
      </c>
      <c r="L20" s="4">
        <v>9089</v>
      </c>
      <c r="M20" s="1">
        <v>50304</v>
      </c>
      <c r="N20" s="4">
        <v>41255</v>
      </c>
      <c r="O20" s="4">
        <v>9137</v>
      </c>
      <c r="P20" s="1">
        <v>50392</v>
      </c>
      <c r="Q20" s="4">
        <v>41394</v>
      </c>
      <c r="R20" s="4">
        <v>9199</v>
      </c>
      <c r="S20" s="1">
        <v>50593</v>
      </c>
      <c r="T20" s="4">
        <v>41485</v>
      </c>
      <c r="U20" s="4">
        <v>9224</v>
      </c>
      <c r="V20" s="1">
        <v>50709</v>
      </c>
      <c r="W20" s="4">
        <v>41509</v>
      </c>
      <c r="X20" s="4">
        <v>9260</v>
      </c>
      <c r="Y20" s="1">
        <v>50769</v>
      </c>
      <c r="Z20" s="4">
        <v>41350</v>
      </c>
      <c r="AA20" s="4">
        <v>9096</v>
      </c>
      <c r="AB20" s="1">
        <v>50446</v>
      </c>
      <c r="AC20" s="4">
        <v>41390</v>
      </c>
      <c r="AD20" s="4">
        <v>9110</v>
      </c>
      <c r="AE20" s="1">
        <v>50500</v>
      </c>
      <c r="AF20" s="4">
        <v>41496</v>
      </c>
      <c r="AG20" s="4">
        <v>9154</v>
      </c>
      <c r="AH20" s="1">
        <v>50650</v>
      </c>
      <c r="AI20" s="4">
        <v>41517</v>
      </c>
      <c r="AJ20" s="4">
        <v>9206</v>
      </c>
      <c r="AK20" s="1">
        <v>50723</v>
      </c>
      <c r="AL20" s="4">
        <v>41594</v>
      </c>
      <c r="AM20" s="4">
        <v>9221</v>
      </c>
      <c r="AN20" s="1">
        <v>50815</v>
      </c>
      <c r="AO20" s="4">
        <v>41646</v>
      </c>
      <c r="AP20" s="4">
        <v>9257</v>
      </c>
      <c r="AQ20" s="1">
        <v>50903</v>
      </c>
      <c r="AR20" s="4">
        <v>41530</v>
      </c>
      <c r="AS20" s="4">
        <v>9212</v>
      </c>
      <c r="AT20" s="1">
        <v>50742</v>
      </c>
      <c r="AU20" s="4">
        <v>41508</v>
      </c>
      <c r="AV20" s="4">
        <v>9253</v>
      </c>
      <c r="AW20" s="1">
        <v>50761</v>
      </c>
      <c r="AX20" s="4">
        <v>41560</v>
      </c>
      <c r="AY20" s="4">
        <v>9297</v>
      </c>
      <c r="AZ20" s="1">
        <v>50857</v>
      </c>
      <c r="BA20" s="4">
        <v>41613</v>
      </c>
      <c r="BB20" s="4">
        <v>9335</v>
      </c>
      <c r="BC20" s="1">
        <v>50948</v>
      </c>
      <c r="BD20" s="4">
        <v>41571</v>
      </c>
      <c r="BE20" s="4">
        <v>9351</v>
      </c>
      <c r="BF20" s="1">
        <v>50922</v>
      </c>
      <c r="BG20" s="4">
        <v>41665</v>
      </c>
      <c r="BH20" s="4">
        <v>9439</v>
      </c>
      <c r="BI20" s="1">
        <v>51104</v>
      </c>
      <c r="BJ20" s="4">
        <v>41435</v>
      </c>
      <c r="BK20" s="4">
        <v>9188</v>
      </c>
      <c r="BL20" s="1">
        <v>50623</v>
      </c>
      <c r="BM20" s="4">
        <v>41405</v>
      </c>
      <c r="BN20" s="4">
        <v>9212</v>
      </c>
      <c r="BO20" s="1">
        <v>50617</v>
      </c>
      <c r="BP20" s="4">
        <v>41472</v>
      </c>
      <c r="BQ20" s="4">
        <v>9233</v>
      </c>
      <c r="BR20" s="1">
        <v>50705</v>
      </c>
      <c r="BS20" s="4">
        <v>41474</v>
      </c>
      <c r="BT20" s="4">
        <v>9267</v>
      </c>
      <c r="BU20" s="1">
        <v>50741</v>
      </c>
      <c r="BV20" s="4">
        <v>41567</v>
      </c>
      <c r="BW20" s="4">
        <v>9322</v>
      </c>
      <c r="BX20" s="1">
        <v>50889</v>
      </c>
      <c r="BY20" s="4">
        <v>41569</v>
      </c>
      <c r="BZ20" s="4">
        <v>9323</v>
      </c>
      <c r="CA20" s="1">
        <v>50892</v>
      </c>
      <c r="CB20" s="4">
        <v>41308</v>
      </c>
      <c r="CC20" s="4">
        <v>9212</v>
      </c>
      <c r="CD20" s="1">
        <v>50520</v>
      </c>
      <c r="CE20" s="4">
        <v>41245</v>
      </c>
      <c r="CF20" s="4">
        <v>9213</v>
      </c>
      <c r="CG20" s="1">
        <v>50458</v>
      </c>
      <c r="CH20" s="4">
        <v>41367</v>
      </c>
      <c r="CI20" s="4">
        <v>9286</v>
      </c>
      <c r="CJ20" s="1">
        <v>50653</v>
      </c>
      <c r="CK20" s="4">
        <v>41576</v>
      </c>
      <c r="CL20" s="4">
        <v>9373</v>
      </c>
      <c r="CM20" s="1">
        <v>50949</v>
      </c>
      <c r="CN20" s="4">
        <v>41769</v>
      </c>
      <c r="CO20" s="4">
        <v>9449</v>
      </c>
      <c r="CP20" s="1">
        <v>51218</v>
      </c>
      <c r="CQ20" s="4">
        <v>41899</v>
      </c>
      <c r="CR20" s="4">
        <v>9536</v>
      </c>
      <c r="CS20" s="1">
        <v>51435</v>
      </c>
      <c r="CT20" s="4">
        <v>41730</v>
      </c>
      <c r="CU20" s="4">
        <v>9369</v>
      </c>
      <c r="CV20" s="1">
        <v>51099</v>
      </c>
      <c r="CW20" s="4">
        <v>41804</v>
      </c>
      <c r="CX20" s="4">
        <v>9392</v>
      </c>
      <c r="CY20" s="1">
        <v>51196</v>
      </c>
      <c r="CZ20" s="4">
        <v>41940</v>
      </c>
      <c r="DA20" s="4">
        <v>9498</v>
      </c>
      <c r="DB20" s="1">
        <v>51438</v>
      </c>
      <c r="DC20" s="4">
        <v>42008</v>
      </c>
      <c r="DD20" s="4">
        <v>9555</v>
      </c>
      <c r="DE20" s="1">
        <v>51563</v>
      </c>
      <c r="DF20" s="4">
        <v>42049</v>
      </c>
      <c r="DG20" s="4">
        <v>9572</v>
      </c>
      <c r="DH20" s="1">
        <v>51621</v>
      </c>
      <c r="DI20" s="4">
        <v>42005</v>
      </c>
      <c r="DJ20" s="4">
        <v>9576</v>
      </c>
      <c r="DK20" s="1">
        <v>51581</v>
      </c>
      <c r="DL20" s="4">
        <v>41987</v>
      </c>
      <c r="DM20" s="4">
        <v>9528</v>
      </c>
      <c r="DN20" s="1">
        <v>51515</v>
      </c>
      <c r="DO20" s="4">
        <v>42111</v>
      </c>
      <c r="DP20" s="4">
        <v>9576</v>
      </c>
      <c r="DQ20" s="1">
        <v>51687</v>
      </c>
      <c r="DR20" s="4">
        <v>42084</v>
      </c>
      <c r="DS20" s="4">
        <v>9557</v>
      </c>
      <c r="DT20" s="1">
        <v>51641</v>
      </c>
      <c r="DU20" s="4">
        <v>42146</v>
      </c>
      <c r="DV20" s="4">
        <v>9594</v>
      </c>
      <c r="DW20" s="1">
        <v>51740</v>
      </c>
      <c r="DX20" s="4">
        <v>42257</v>
      </c>
      <c r="DY20" s="4">
        <v>9663</v>
      </c>
      <c r="DZ20" s="1">
        <v>51920</v>
      </c>
      <c r="EA20" s="4">
        <v>42224</v>
      </c>
      <c r="EB20" s="4">
        <v>9669</v>
      </c>
      <c r="EC20" s="1">
        <v>51893</v>
      </c>
      <c r="ED20" s="4">
        <v>41979</v>
      </c>
      <c r="EE20" s="4">
        <v>9455</v>
      </c>
      <c r="EF20" s="1">
        <v>51434</v>
      </c>
      <c r="EG20" s="4">
        <v>41988</v>
      </c>
      <c r="EH20" s="4">
        <v>9480</v>
      </c>
      <c r="EI20" s="1">
        <v>51468</v>
      </c>
      <c r="EJ20" s="4">
        <v>42061</v>
      </c>
      <c r="EK20" s="4">
        <v>9583</v>
      </c>
      <c r="EL20" s="1">
        <v>51644</v>
      </c>
      <c r="EM20" s="4">
        <v>42188</v>
      </c>
      <c r="EN20" s="4">
        <v>9647</v>
      </c>
      <c r="EO20" s="1">
        <v>51835</v>
      </c>
      <c r="EP20" s="4">
        <v>42210</v>
      </c>
      <c r="EQ20" s="4">
        <v>9681</v>
      </c>
      <c r="ER20" s="1">
        <v>51891</v>
      </c>
      <c r="ES20" s="4">
        <v>42155</v>
      </c>
      <c r="ET20" s="4">
        <v>9670</v>
      </c>
      <c r="EU20" s="1">
        <v>51825</v>
      </c>
      <c r="EV20" s="4">
        <v>41963</v>
      </c>
      <c r="EW20" s="4">
        <v>9580</v>
      </c>
      <c r="EX20" s="1">
        <v>51543</v>
      </c>
      <c r="EY20" s="4">
        <v>42015</v>
      </c>
      <c r="EZ20" s="4">
        <v>9630</v>
      </c>
      <c r="FA20" s="1">
        <v>51645</v>
      </c>
      <c r="FB20" s="4">
        <v>42192</v>
      </c>
      <c r="FC20" s="4">
        <v>9705</v>
      </c>
      <c r="FD20" s="1">
        <v>51897</v>
      </c>
      <c r="FE20" s="4">
        <v>42343</v>
      </c>
      <c r="FF20" s="4">
        <v>9791</v>
      </c>
      <c r="FG20" s="1">
        <v>52134</v>
      </c>
      <c r="FH20" s="4">
        <v>42507</v>
      </c>
      <c r="FI20" s="4">
        <v>9865</v>
      </c>
      <c r="FJ20" s="1">
        <v>52372</v>
      </c>
      <c r="FK20" s="4">
        <v>42622</v>
      </c>
      <c r="FL20" s="4">
        <v>9883</v>
      </c>
      <c r="FM20" s="1">
        <v>52505</v>
      </c>
      <c r="FN20" s="4">
        <v>42501</v>
      </c>
      <c r="FO20" s="4">
        <v>9678</v>
      </c>
      <c r="FP20" s="1">
        <v>52179</v>
      </c>
      <c r="FQ20" s="4">
        <v>42653</v>
      </c>
      <c r="FR20" s="4">
        <v>9768</v>
      </c>
      <c r="FS20" s="1">
        <v>52421</v>
      </c>
      <c r="FT20" s="4">
        <v>42765</v>
      </c>
      <c r="FU20" s="4">
        <v>9865</v>
      </c>
      <c r="FV20" s="1">
        <v>52630</v>
      </c>
      <c r="FW20" s="4">
        <v>42885</v>
      </c>
      <c r="FX20" s="4">
        <v>9933</v>
      </c>
      <c r="FY20" s="1">
        <v>52818</v>
      </c>
      <c r="FZ20" s="4">
        <v>42928</v>
      </c>
      <c r="GA20" s="4">
        <v>9963</v>
      </c>
      <c r="GB20" s="1">
        <v>52891</v>
      </c>
      <c r="GC20" s="4">
        <v>42970</v>
      </c>
      <c r="GD20" s="4">
        <v>9955</v>
      </c>
      <c r="GE20" s="1">
        <v>52925</v>
      </c>
      <c r="GF20" s="4">
        <v>43020</v>
      </c>
      <c r="GG20" s="4">
        <v>9964</v>
      </c>
      <c r="GH20" s="1">
        <v>52984</v>
      </c>
      <c r="GI20" s="4">
        <v>43045</v>
      </c>
      <c r="GJ20" s="4">
        <v>9998</v>
      </c>
      <c r="GK20" s="1">
        <v>53043</v>
      </c>
      <c r="GL20" s="4">
        <v>43052</v>
      </c>
      <c r="GM20" s="4">
        <v>10035</v>
      </c>
      <c r="GN20" s="1">
        <v>53087</v>
      </c>
      <c r="GO20" s="4">
        <v>43158</v>
      </c>
      <c r="GP20" s="4">
        <v>10062</v>
      </c>
      <c r="GQ20" s="1">
        <v>53220</v>
      </c>
      <c r="GR20" s="4">
        <v>43143</v>
      </c>
      <c r="GS20" s="4">
        <v>10088</v>
      </c>
      <c r="GT20" s="1">
        <v>53231</v>
      </c>
      <c r="GU20" s="4">
        <v>43146</v>
      </c>
      <c r="GV20" s="4">
        <v>10103</v>
      </c>
      <c r="GW20" s="1">
        <v>53249</v>
      </c>
      <c r="GX20" s="4">
        <v>42907</v>
      </c>
      <c r="GY20" s="4">
        <v>9843</v>
      </c>
      <c r="GZ20" s="1">
        <v>52750</v>
      </c>
      <c r="HA20" s="4">
        <v>43003</v>
      </c>
      <c r="HB20" s="4">
        <v>9971</v>
      </c>
      <c r="HC20" s="1">
        <v>52974</v>
      </c>
      <c r="HD20" s="4">
        <v>43106</v>
      </c>
      <c r="HE20" s="4">
        <v>10037</v>
      </c>
      <c r="HF20" s="1">
        <v>53143</v>
      </c>
      <c r="HG20" s="4">
        <v>43143</v>
      </c>
      <c r="HH20" s="4">
        <v>10086</v>
      </c>
      <c r="HI20" s="1">
        <v>53229</v>
      </c>
      <c r="HJ20" s="4">
        <v>43071</v>
      </c>
      <c r="HK20" s="4">
        <v>10096</v>
      </c>
      <c r="HL20" s="1">
        <v>53167</v>
      </c>
      <c r="HM20" s="4">
        <v>43080</v>
      </c>
      <c r="HN20" s="4">
        <v>10143</v>
      </c>
      <c r="HO20" s="1">
        <v>53223</v>
      </c>
      <c r="HP20" s="4">
        <v>43127</v>
      </c>
      <c r="HQ20" s="4">
        <v>10159</v>
      </c>
      <c r="HR20" s="1">
        <v>53286</v>
      </c>
      <c r="HS20" s="4">
        <v>43135</v>
      </c>
      <c r="HT20" s="4">
        <v>10184</v>
      </c>
      <c r="HU20" s="1">
        <v>53319</v>
      </c>
      <c r="HV20" s="4">
        <v>43192</v>
      </c>
      <c r="HW20" s="4">
        <v>10211</v>
      </c>
      <c r="HX20" s="1">
        <v>53403</v>
      </c>
      <c r="HY20" s="4">
        <v>43233</v>
      </c>
      <c r="HZ20" s="4">
        <v>10220</v>
      </c>
      <c r="IA20" s="1">
        <v>53453</v>
      </c>
      <c r="IB20" s="4">
        <v>43230</v>
      </c>
      <c r="IC20" s="4">
        <v>10235</v>
      </c>
      <c r="ID20" s="1">
        <v>53465</v>
      </c>
      <c r="IE20" s="4">
        <v>43227</v>
      </c>
      <c r="IF20" s="4">
        <v>10283</v>
      </c>
      <c r="IG20" s="1">
        <v>53510</v>
      </c>
      <c r="IH20" s="4">
        <v>42945</v>
      </c>
      <c r="II20" s="4">
        <v>10006</v>
      </c>
      <c r="IJ20" s="1">
        <v>52951</v>
      </c>
      <c r="IK20" s="4">
        <v>43053</v>
      </c>
      <c r="IL20" s="4">
        <v>10143</v>
      </c>
      <c r="IM20" s="1">
        <v>53196</v>
      </c>
      <c r="IN20" s="4">
        <v>43145</v>
      </c>
      <c r="IO20" s="4">
        <v>10184</v>
      </c>
      <c r="IP20" s="1">
        <v>53329</v>
      </c>
      <c r="IQ20" s="4">
        <v>43206</v>
      </c>
      <c r="IR20" s="4">
        <v>10235</v>
      </c>
      <c r="IS20" s="1">
        <v>53441</v>
      </c>
      <c r="IT20" s="4">
        <v>43057</v>
      </c>
      <c r="IU20" s="4">
        <v>10179</v>
      </c>
      <c r="IV20" s="1">
        <v>53236</v>
      </c>
      <c r="IW20" s="4">
        <v>42921</v>
      </c>
      <c r="IX20" s="4">
        <v>10161</v>
      </c>
      <c r="IY20" s="1">
        <v>53082</v>
      </c>
      <c r="IZ20" s="4">
        <v>42909</v>
      </c>
      <c r="JA20" s="4">
        <v>10183</v>
      </c>
      <c r="JB20" s="1">
        <v>53092</v>
      </c>
      <c r="JC20" s="4">
        <v>43020</v>
      </c>
      <c r="JD20" s="4">
        <v>10225</v>
      </c>
      <c r="JE20" s="1">
        <v>53245</v>
      </c>
      <c r="JF20" s="4">
        <v>43148</v>
      </c>
      <c r="JG20" s="4">
        <v>10294</v>
      </c>
      <c r="JH20" s="1">
        <v>53442</v>
      </c>
      <c r="JI20" s="4">
        <v>43313</v>
      </c>
      <c r="JJ20" s="4">
        <v>10332</v>
      </c>
      <c r="JK20" s="1">
        <v>53645</v>
      </c>
      <c r="JL20" s="4">
        <v>43328</v>
      </c>
      <c r="JM20" s="4">
        <v>10353</v>
      </c>
      <c r="JN20" s="1">
        <v>53681</v>
      </c>
      <c r="JO20" s="4">
        <v>43348</v>
      </c>
      <c r="JP20" s="4">
        <v>10381</v>
      </c>
      <c r="JQ20" s="1">
        <v>53729</v>
      </c>
      <c r="JR20" s="4">
        <v>43053</v>
      </c>
      <c r="JS20" s="4">
        <v>10077</v>
      </c>
      <c r="JT20" s="1">
        <v>53130</v>
      </c>
      <c r="JU20" s="4">
        <v>43193</v>
      </c>
      <c r="JV20" s="4">
        <v>10195</v>
      </c>
      <c r="JW20" s="1">
        <v>53388</v>
      </c>
      <c r="JX20" s="4">
        <v>43296</v>
      </c>
      <c r="JY20" s="4">
        <v>10275</v>
      </c>
      <c r="JZ20" s="1">
        <v>53571</v>
      </c>
      <c r="KA20" s="4">
        <v>43338</v>
      </c>
      <c r="KB20" s="4">
        <v>10315</v>
      </c>
      <c r="KC20" s="1">
        <v>53653</v>
      </c>
      <c r="KD20" s="4">
        <v>43362</v>
      </c>
      <c r="KE20" s="4">
        <v>10342</v>
      </c>
      <c r="KF20" s="1">
        <v>53704</v>
      </c>
      <c r="KG20" s="4">
        <v>43273</v>
      </c>
      <c r="KH20" s="4">
        <v>10315</v>
      </c>
      <c r="KI20" s="1">
        <v>53588</v>
      </c>
      <c r="KJ20" s="4">
        <v>43327</v>
      </c>
      <c r="KK20" s="4">
        <v>10343</v>
      </c>
      <c r="KL20" s="1">
        <v>53670</v>
      </c>
      <c r="KM20" s="4">
        <v>43349</v>
      </c>
      <c r="KN20" s="4">
        <v>10382</v>
      </c>
      <c r="KO20" s="1">
        <v>53731</v>
      </c>
    </row>
    <row r="21" spans="1:301" ht="15" customHeight="1" x14ac:dyDescent="0.2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11971</v>
      </c>
      <c r="FU21" s="4">
        <v>2898</v>
      </c>
      <c r="FV21" s="1">
        <v>14869</v>
      </c>
      <c r="FW21" s="4">
        <v>12001</v>
      </c>
      <c r="FX21" s="4">
        <v>2917</v>
      </c>
      <c r="FY21" s="1">
        <v>14918</v>
      </c>
      <c r="FZ21" s="4">
        <v>12004</v>
      </c>
      <c r="GA21" s="4">
        <v>2921</v>
      </c>
      <c r="GB21" s="1">
        <v>14925</v>
      </c>
      <c r="GC21" s="4">
        <v>12007</v>
      </c>
      <c r="GD21" s="4">
        <v>2931</v>
      </c>
      <c r="GE21" s="1">
        <v>14938</v>
      </c>
      <c r="GF21" s="4">
        <v>12014</v>
      </c>
      <c r="GG21" s="4">
        <v>2955</v>
      </c>
      <c r="GH21" s="1">
        <v>14969</v>
      </c>
      <c r="GI21" s="4">
        <v>12025</v>
      </c>
      <c r="GJ21" s="4">
        <v>2970</v>
      </c>
      <c r="GK21" s="1">
        <v>14995</v>
      </c>
      <c r="GL21" s="4">
        <v>12062</v>
      </c>
      <c r="GM21" s="4">
        <v>2983</v>
      </c>
      <c r="GN21" s="1">
        <v>15045</v>
      </c>
      <c r="GO21" s="4">
        <v>12051</v>
      </c>
      <c r="GP21" s="4">
        <v>2976</v>
      </c>
      <c r="GQ21" s="1">
        <v>15027</v>
      </c>
      <c r="GR21" s="4">
        <v>12048</v>
      </c>
      <c r="GS21" s="4">
        <v>2982</v>
      </c>
      <c r="GT21" s="1">
        <v>15030</v>
      </c>
      <c r="GU21" s="4">
        <v>12043</v>
      </c>
      <c r="GV21" s="4">
        <v>2991</v>
      </c>
      <c r="GW21" s="1">
        <v>15034</v>
      </c>
      <c r="GX21" s="4">
        <v>11999</v>
      </c>
      <c r="GY21" s="4">
        <v>2952</v>
      </c>
      <c r="GZ21" s="1">
        <v>14951</v>
      </c>
      <c r="HA21" s="4">
        <v>12033</v>
      </c>
      <c r="HB21" s="4">
        <v>2971</v>
      </c>
      <c r="HC21" s="1">
        <v>15004</v>
      </c>
      <c r="HD21" s="4">
        <v>12031</v>
      </c>
      <c r="HE21" s="4">
        <v>2981</v>
      </c>
      <c r="HF21" s="1">
        <v>15012</v>
      </c>
      <c r="HG21" s="4">
        <v>12080</v>
      </c>
      <c r="HH21" s="4">
        <v>2989</v>
      </c>
      <c r="HI21" s="1">
        <v>15069</v>
      </c>
      <c r="HJ21" s="4">
        <v>12050</v>
      </c>
      <c r="HK21" s="4">
        <v>2985</v>
      </c>
      <c r="HL21" s="1">
        <v>15035</v>
      </c>
      <c r="HM21" s="4">
        <v>12065</v>
      </c>
      <c r="HN21" s="4">
        <v>2983</v>
      </c>
      <c r="HO21" s="1">
        <v>15048</v>
      </c>
      <c r="HP21" s="4">
        <v>12059</v>
      </c>
      <c r="HQ21" s="4">
        <v>2981</v>
      </c>
      <c r="HR21" s="1">
        <v>15040</v>
      </c>
      <c r="HS21" s="4">
        <v>12092</v>
      </c>
      <c r="HT21" s="4">
        <v>2999</v>
      </c>
      <c r="HU21" s="1">
        <v>15091</v>
      </c>
      <c r="HV21" s="4">
        <v>12115</v>
      </c>
      <c r="HW21" s="4">
        <v>3014</v>
      </c>
      <c r="HX21" s="1">
        <v>15129</v>
      </c>
      <c r="HY21" s="4">
        <v>12112</v>
      </c>
      <c r="HZ21" s="4">
        <v>3027</v>
      </c>
      <c r="IA21" s="1">
        <v>15139</v>
      </c>
      <c r="IB21" s="4">
        <v>12120</v>
      </c>
      <c r="IC21" s="4">
        <v>3026</v>
      </c>
      <c r="ID21" s="1">
        <v>15146</v>
      </c>
      <c r="IE21" s="4">
        <v>12122</v>
      </c>
      <c r="IF21" s="4">
        <v>3040</v>
      </c>
      <c r="IG21" s="1">
        <v>15162</v>
      </c>
      <c r="IH21" s="4">
        <v>12076</v>
      </c>
      <c r="II21" s="4">
        <v>2994</v>
      </c>
      <c r="IJ21" s="1">
        <v>15070</v>
      </c>
      <c r="IK21" s="4">
        <v>12096</v>
      </c>
      <c r="IL21" s="4">
        <v>3007</v>
      </c>
      <c r="IM21" s="1">
        <v>15103</v>
      </c>
      <c r="IN21" s="4">
        <v>12119</v>
      </c>
      <c r="IO21" s="4">
        <v>3023</v>
      </c>
      <c r="IP21" s="1">
        <v>15142</v>
      </c>
      <c r="IQ21" s="4">
        <v>12136</v>
      </c>
      <c r="IR21" s="4">
        <v>3038</v>
      </c>
      <c r="IS21" s="1">
        <v>15174</v>
      </c>
      <c r="IT21" s="4">
        <v>12078</v>
      </c>
      <c r="IU21" s="4">
        <v>3012</v>
      </c>
      <c r="IV21" s="1">
        <v>15090</v>
      </c>
      <c r="IW21" s="4">
        <v>12055</v>
      </c>
      <c r="IX21" s="4">
        <v>3005</v>
      </c>
      <c r="IY21" s="1">
        <v>15060</v>
      </c>
      <c r="IZ21" s="4">
        <v>12089</v>
      </c>
      <c r="JA21" s="4">
        <v>3043</v>
      </c>
      <c r="JB21" s="1">
        <v>15132</v>
      </c>
      <c r="JC21" s="4">
        <v>12104</v>
      </c>
      <c r="JD21" s="4">
        <v>3057</v>
      </c>
      <c r="JE21" s="1">
        <v>15161</v>
      </c>
      <c r="JF21" s="4">
        <v>12121</v>
      </c>
      <c r="JG21" s="4">
        <v>3092</v>
      </c>
      <c r="JH21" s="1">
        <v>15213</v>
      </c>
      <c r="JI21" s="4">
        <v>12152</v>
      </c>
      <c r="JJ21" s="4">
        <v>3110</v>
      </c>
      <c r="JK21" s="1">
        <v>15262</v>
      </c>
      <c r="JL21" s="4">
        <v>12181</v>
      </c>
      <c r="JM21" s="4">
        <v>3131</v>
      </c>
      <c r="JN21" s="1">
        <v>15312</v>
      </c>
      <c r="JO21" s="4">
        <v>12202</v>
      </c>
      <c r="JP21" s="4">
        <v>3138</v>
      </c>
      <c r="JQ21" s="1">
        <v>15340</v>
      </c>
      <c r="JR21" s="4">
        <v>12140</v>
      </c>
      <c r="JS21" s="4">
        <v>3091</v>
      </c>
      <c r="JT21" s="1">
        <v>15231</v>
      </c>
      <c r="JU21" s="4">
        <v>12196</v>
      </c>
      <c r="JV21" s="4">
        <v>3119</v>
      </c>
      <c r="JW21" s="1">
        <v>15315</v>
      </c>
      <c r="JX21" s="4">
        <v>12230</v>
      </c>
      <c r="JY21" s="4">
        <v>3138</v>
      </c>
      <c r="JZ21" s="1">
        <v>15368</v>
      </c>
      <c r="KA21" s="4">
        <v>12257</v>
      </c>
      <c r="KB21" s="4">
        <v>3150</v>
      </c>
      <c r="KC21" s="1">
        <v>15407</v>
      </c>
      <c r="KD21" s="4">
        <v>12280</v>
      </c>
      <c r="KE21" s="4">
        <v>3158</v>
      </c>
      <c r="KF21" s="1">
        <v>15438</v>
      </c>
      <c r="KG21" s="4">
        <v>12280</v>
      </c>
      <c r="KH21" s="4">
        <v>3158</v>
      </c>
      <c r="KI21" s="1">
        <v>15438</v>
      </c>
      <c r="KJ21" s="4">
        <v>12270</v>
      </c>
      <c r="KK21" s="4">
        <v>3162</v>
      </c>
      <c r="KL21" s="1">
        <v>15432</v>
      </c>
      <c r="KM21" s="4">
        <v>12277</v>
      </c>
      <c r="KN21" s="4">
        <v>3164</v>
      </c>
      <c r="KO21" s="1">
        <v>15441</v>
      </c>
    </row>
    <row r="22" spans="1:301" ht="15" customHeight="1" x14ac:dyDescent="0.2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2216</v>
      </c>
      <c r="FG22" s="1">
        <v>12724</v>
      </c>
      <c r="FH22" s="4">
        <v>10556</v>
      </c>
      <c r="FI22" s="4">
        <v>2222</v>
      </c>
      <c r="FJ22" s="1">
        <v>12778</v>
      </c>
      <c r="FK22" s="4">
        <v>10578</v>
      </c>
      <c r="FL22" s="4">
        <v>2230</v>
      </c>
      <c r="FM22" s="1">
        <v>12808</v>
      </c>
      <c r="FN22" s="4">
        <v>10556</v>
      </c>
      <c r="FO22" s="4">
        <v>2194</v>
      </c>
      <c r="FP22" s="1">
        <v>12750</v>
      </c>
      <c r="FQ22" s="4">
        <v>10594</v>
      </c>
      <c r="FR22" s="4">
        <v>2203</v>
      </c>
      <c r="FS22" s="1">
        <v>12797</v>
      </c>
      <c r="FT22" s="4">
        <v>10623</v>
      </c>
      <c r="FU22" s="4">
        <v>2219</v>
      </c>
      <c r="FV22" s="1">
        <v>12842</v>
      </c>
      <c r="FW22" s="4">
        <v>10642</v>
      </c>
      <c r="FX22" s="4">
        <v>2228</v>
      </c>
      <c r="FY22" s="1">
        <v>12870</v>
      </c>
      <c r="FZ22" s="4">
        <v>10680</v>
      </c>
      <c r="GA22" s="4">
        <v>2231</v>
      </c>
      <c r="GB22" s="1">
        <v>12911</v>
      </c>
      <c r="GC22" s="4">
        <v>10686</v>
      </c>
      <c r="GD22" s="4">
        <v>2229</v>
      </c>
      <c r="GE22" s="1">
        <v>12915</v>
      </c>
      <c r="GF22" s="4">
        <v>10713</v>
      </c>
      <c r="GG22" s="4">
        <v>2241</v>
      </c>
      <c r="GH22" s="1">
        <v>12954</v>
      </c>
      <c r="GI22" s="4">
        <v>10732</v>
      </c>
      <c r="GJ22" s="4">
        <v>2257</v>
      </c>
      <c r="GK22" s="1">
        <v>12989</v>
      </c>
      <c r="GL22" s="4">
        <v>10732</v>
      </c>
      <c r="GM22" s="4">
        <v>2259</v>
      </c>
      <c r="GN22" s="1">
        <v>12991</v>
      </c>
      <c r="GO22" s="4">
        <v>10746</v>
      </c>
      <c r="GP22" s="4">
        <v>2261</v>
      </c>
      <c r="GQ22" s="1">
        <v>13007</v>
      </c>
      <c r="GR22" s="4">
        <v>10761</v>
      </c>
      <c r="GS22" s="4">
        <v>2272</v>
      </c>
      <c r="GT22" s="1">
        <v>13033</v>
      </c>
      <c r="GU22" s="4">
        <v>10750</v>
      </c>
      <c r="GV22" s="4">
        <v>2270</v>
      </c>
      <c r="GW22" s="1">
        <v>13020</v>
      </c>
      <c r="GX22" s="4">
        <v>10677</v>
      </c>
      <c r="GY22" s="4">
        <v>2212</v>
      </c>
      <c r="GZ22" s="1">
        <v>12889</v>
      </c>
      <c r="HA22" s="4">
        <v>10715</v>
      </c>
      <c r="HB22" s="4">
        <v>2229</v>
      </c>
      <c r="HC22" s="1">
        <v>12944</v>
      </c>
      <c r="HD22" s="4">
        <v>10713</v>
      </c>
      <c r="HE22" s="4">
        <v>2238</v>
      </c>
      <c r="HF22" s="1">
        <v>12951</v>
      </c>
      <c r="HG22" s="4">
        <v>10749</v>
      </c>
      <c r="HH22" s="4">
        <v>2250</v>
      </c>
      <c r="HI22" s="1">
        <v>12999</v>
      </c>
      <c r="HJ22" s="4">
        <v>10743</v>
      </c>
      <c r="HK22" s="4">
        <v>2252</v>
      </c>
      <c r="HL22" s="1">
        <v>12995</v>
      </c>
      <c r="HM22" s="4">
        <v>10731</v>
      </c>
      <c r="HN22" s="4">
        <v>2258</v>
      </c>
      <c r="HO22" s="1">
        <v>12989</v>
      </c>
      <c r="HP22" s="4">
        <v>10760</v>
      </c>
      <c r="HQ22" s="4">
        <v>2265</v>
      </c>
      <c r="HR22" s="1">
        <v>13025</v>
      </c>
      <c r="HS22" s="4">
        <v>10773</v>
      </c>
      <c r="HT22" s="4">
        <v>2267</v>
      </c>
      <c r="HU22" s="1">
        <v>13040</v>
      </c>
      <c r="HV22" s="4">
        <v>10783</v>
      </c>
      <c r="HW22" s="4">
        <v>2269</v>
      </c>
      <c r="HX22" s="1">
        <v>13052</v>
      </c>
      <c r="HY22" s="4">
        <v>10803</v>
      </c>
      <c r="HZ22" s="4">
        <v>2279</v>
      </c>
      <c r="IA22" s="1">
        <v>13082</v>
      </c>
      <c r="IB22" s="4">
        <v>10808</v>
      </c>
      <c r="IC22" s="4">
        <v>2288</v>
      </c>
      <c r="ID22" s="1">
        <v>13096</v>
      </c>
      <c r="IE22" s="4">
        <v>10818</v>
      </c>
      <c r="IF22" s="4">
        <v>2289</v>
      </c>
      <c r="IG22" s="1">
        <v>13107</v>
      </c>
      <c r="IH22" s="4">
        <v>10739</v>
      </c>
      <c r="II22" s="4">
        <v>2238</v>
      </c>
      <c r="IJ22" s="1">
        <v>12977</v>
      </c>
      <c r="IK22" s="4">
        <v>10784</v>
      </c>
      <c r="IL22" s="4">
        <v>2264</v>
      </c>
      <c r="IM22" s="1">
        <v>13048</v>
      </c>
      <c r="IN22" s="4">
        <v>10798</v>
      </c>
      <c r="IO22" s="4">
        <v>2265</v>
      </c>
      <c r="IP22" s="1">
        <v>13063</v>
      </c>
      <c r="IQ22" s="4">
        <v>10778</v>
      </c>
      <c r="IR22" s="4">
        <v>2262</v>
      </c>
      <c r="IS22" s="1">
        <v>13040</v>
      </c>
      <c r="IT22" s="4">
        <v>10748</v>
      </c>
      <c r="IU22" s="4">
        <v>2244</v>
      </c>
      <c r="IV22" s="1">
        <v>12992</v>
      </c>
      <c r="IW22" s="4">
        <v>10695</v>
      </c>
      <c r="IX22" s="4">
        <v>2237</v>
      </c>
      <c r="IY22" s="1">
        <v>12932</v>
      </c>
      <c r="IZ22" s="4">
        <v>10701</v>
      </c>
      <c r="JA22" s="4">
        <v>2247</v>
      </c>
      <c r="JB22" s="1">
        <v>12948</v>
      </c>
      <c r="JC22" s="4">
        <v>10760</v>
      </c>
      <c r="JD22" s="4">
        <v>2268</v>
      </c>
      <c r="JE22" s="1">
        <v>13028</v>
      </c>
      <c r="JF22" s="4">
        <v>10809</v>
      </c>
      <c r="JG22" s="4">
        <v>2283</v>
      </c>
      <c r="JH22" s="1">
        <v>13092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10860</v>
      </c>
      <c r="JY22" s="4">
        <v>2302</v>
      </c>
      <c r="JZ22" s="1">
        <v>13162</v>
      </c>
      <c r="KA22" s="4">
        <v>10885</v>
      </c>
      <c r="KB22" s="4">
        <v>2323</v>
      </c>
      <c r="KC22" s="1">
        <v>13208</v>
      </c>
      <c r="KD22" s="4">
        <v>10880</v>
      </c>
      <c r="KE22" s="4">
        <v>2314</v>
      </c>
      <c r="KF22" s="1">
        <v>13194</v>
      </c>
      <c r="KG22" s="4">
        <v>10850</v>
      </c>
      <c r="KH22" s="4">
        <v>2320</v>
      </c>
      <c r="KI22" s="1">
        <v>13170</v>
      </c>
      <c r="KJ22" s="4">
        <v>10858</v>
      </c>
      <c r="KK22" s="4">
        <v>2330</v>
      </c>
      <c r="KL22" s="1">
        <v>13188</v>
      </c>
      <c r="KM22" s="4">
        <v>10853</v>
      </c>
      <c r="KN22" s="4">
        <v>2332</v>
      </c>
      <c r="KO22" s="1">
        <v>13185</v>
      </c>
    </row>
    <row r="23" spans="1:301" ht="15" customHeight="1" x14ac:dyDescent="0.2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20039</v>
      </c>
      <c r="JY23" s="4">
        <v>4638</v>
      </c>
      <c r="JZ23" s="1">
        <v>24677</v>
      </c>
      <c r="KA23" s="4">
        <v>20044</v>
      </c>
      <c r="KB23" s="4">
        <v>4666</v>
      </c>
      <c r="KC23" s="1">
        <v>24710</v>
      </c>
      <c r="KD23" s="4">
        <v>20082</v>
      </c>
      <c r="KE23" s="4">
        <v>4684</v>
      </c>
      <c r="KF23" s="1">
        <v>24766</v>
      </c>
      <c r="KG23" s="4">
        <v>20052</v>
      </c>
      <c r="KH23" s="4">
        <v>4700</v>
      </c>
      <c r="KI23" s="1">
        <v>24752</v>
      </c>
      <c r="KJ23" s="4">
        <v>20036</v>
      </c>
      <c r="KK23" s="4">
        <v>4696</v>
      </c>
      <c r="KL23" s="1">
        <v>24732</v>
      </c>
      <c r="KM23" s="4">
        <v>20055</v>
      </c>
      <c r="KN23" s="4">
        <v>4714</v>
      </c>
      <c r="KO23" s="1">
        <v>24769</v>
      </c>
    </row>
    <row r="24" spans="1:301" ht="15" customHeight="1" x14ac:dyDescent="0.2">
      <c r="A24" s="7" t="s">
        <v>19</v>
      </c>
      <c r="B24" s="4">
        <v>11441</v>
      </c>
      <c r="C24" s="4">
        <v>1855</v>
      </c>
      <c r="D24" s="1">
        <v>13296</v>
      </c>
      <c r="E24" s="4">
        <v>11434</v>
      </c>
      <c r="F24" s="4">
        <v>1863</v>
      </c>
      <c r="G24" s="1">
        <v>13297</v>
      </c>
      <c r="H24" s="4">
        <v>11425</v>
      </c>
      <c r="I24" s="4">
        <v>1852</v>
      </c>
      <c r="J24" s="1">
        <v>13277</v>
      </c>
      <c r="K24" s="4">
        <v>11443</v>
      </c>
      <c r="L24" s="4">
        <v>1868</v>
      </c>
      <c r="M24" s="1">
        <v>13311</v>
      </c>
      <c r="N24" s="4">
        <v>11443</v>
      </c>
      <c r="O24" s="4">
        <v>1864</v>
      </c>
      <c r="P24" s="1">
        <v>13307</v>
      </c>
      <c r="Q24" s="4">
        <v>11453</v>
      </c>
      <c r="R24" s="4">
        <v>1862</v>
      </c>
      <c r="S24" s="1">
        <v>13315</v>
      </c>
      <c r="T24" s="4">
        <v>11463</v>
      </c>
      <c r="U24" s="4">
        <v>1868</v>
      </c>
      <c r="V24" s="1">
        <v>13331</v>
      </c>
      <c r="W24" s="4">
        <v>11455</v>
      </c>
      <c r="X24" s="4">
        <v>1871</v>
      </c>
      <c r="Y24" s="1">
        <v>13326</v>
      </c>
      <c r="Z24" s="4">
        <v>11350</v>
      </c>
      <c r="AA24" s="4">
        <v>1785</v>
      </c>
      <c r="AB24" s="1">
        <v>13135</v>
      </c>
      <c r="AC24" s="4">
        <v>11355</v>
      </c>
      <c r="AD24" s="4">
        <v>1802</v>
      </c>
      <c r="AE24" s="1">
        <v>13157</v>
      </c>
      <c r="AF24" s="4">
        <v>11401</v>
      </c>
      <c r="AG24" s="4">
        <v>1814</v>
      </c>
      <c r="AH24" s="1">
        <v>13215</v>
      </c>
      <c r="AI24" s="4">
        <v>11384</v>
      </c>
      <c r="AJ24" s="4">
        <v>1812</v>
      </c>
      <c r="AK24" s="1">
        <v>13196</v>
      </c>
      <c r="AL24" s="4">
        <v>11400</v>
      </c>
      <c r="AM24" s="4">
        <v>1821</v>
      </c>
      <c r="AN24" s="1">
        <v>13221</v>
      </c>
      <c r="AO24" s="4">
        <v>11391</v>
      </c>
      <c r="AP24" s="4">
        <v>1829</v>
      </c>
      <c r="AQ24" s="1">
        <v>13220</v>
      </c>
      <c r="AR24" s="4">
        <v>11346</v>
      </c>
      <c r="AS24" s="4">
        <v>1814</v>
      </c>
      <c r="AT24" s="1">
        <v>13160</v>
      </c>
      <c r="AU24" s="4">
        <v>11381</v>
      </c>
      <c r="AV24" s="4">
        <v>1823</v>
      </c>
      <c r="AW24" s="1">
        <v>13204</v>
      </c>
      <c r="AX24" s="4">
        <v>11383</v>
      </c>
      <c r="AY24" s="4">
        <v>1822</v>
      </c>
      <c r="AZ24" s="1">
        <v>13205</v>
      </c>
      <c r="BA24" s="4">
        <v>11391</v>
      </c>
      <c r="BB24" s="4">
        <v>1821</v>
      </c>
      <c r="BC24" s="1">
        <v>13212</v>
      </c>
      <c r="BD24" s="4">
        <v>11405</v>
      </c>
      <c r="BE24" s="4">
        <v>1824</v>
      </c>
      <c r="BF24" s="1">
        <v>13229</v>
      </c>
      <c r="BG24" s="4">
        <v>11442</v>
      </c>
      <c r="BH24" s="4">
        <v>1840</v>
      </c>
      <c r="BI24" s="1">
        <v>13282</v>
      </c>
      <c r="BJ24" s="4">
        <v>11337</v>
      </c>
      <c r="BK24" s="4">
        <v>1759</v>
      </c>
      <c r="BL24" s="1">
        <v>13096</v>
      </c>
      <c r="BM24" s="4">
        <v>11343</v>
      </c>
      <c r="BN24" s="4">
        <v>1781</v>
      </c>
      <c r="BO24" s="1">
        <v>13124</v>
      </c>
      <c r="BP24" s="4">
        <v>11353</v>
      </c>
      <c r="BQ24" s="4">
        <v>1793</v>
      </c>
      <c r="BR24" s="1">
        <v>13146</v>
      </c>
      <c r="BS24" s="4">
        <v>11367</v>
      </c>
      <c r="BT24" s="4">
        <v>1807</v>
      </c>
      <c r="BU24" s="1">
        <v>13174</v>
      </c>
      <c r="BV24" s="4">
        <v>11361</v>
      </c>
      <c r="BW24" s="4">
        <v>1805</v>
      </c>
      <c r="BX24" s="1">
        <v>13166</v>
      </c>
      <c r="BY24" s="4">
        <v>11346</v>
      </c>
      <c r="BZ24" s="4">
        <v>1809</v>
      </c>
      <c r="CA24" s="1">
        <v>13155</v>
      </c>
      <c r="CB24" s="4">
        <v>11318</v>
      </c>
      <c r="CC24" s="4">
        <v>1811</v>
      </c>
      <c r="CD24" s="1">
        <v>13129</v>
      </c>
      <c r="CE24" s="4">
        <v>11331</v>
      </c>
      <c r="CF24" s="4">
        <v>1829</v>
      </c>
      <c r="CG24" s="1">
        <v>13160</v>
      </c>
      <c r="CH24" s="4">
        <v>11336</v>
      </c>
      <c r="CI24" s="4">
        <v>1826</v>
      </c>
      <c r="CJ24" s="1">
        <v>13162</v>
      </c>
      <c r="CK24" s="4">
        <v>11328</v>
      </c>
      <c r="CL24" s="4">
        <v>1826</v>
      </c>
      <c r="CM24" s="1">
        <v>13154</v>
      </c>
      <c r="CN24" s="4">
        <v>11333</v>
      </c>
      <c r="CO24" s="4">
        <v>1836</v>
      </c>
      <c r="CP24" s="1">
        <v>13169</v>
      </c>
      <c r="CQ24" s="4">
        <v>11328</v>
      </c>
      <c r="CR24" s="4">
        <v>1841</v>
      </c>
      <c r="CS24" s="1">
        <v>13169</v>
      </c>
      <c r="CT24" s="4">
        <v>11238</v>
      </c>
      <c r="CU24" s="4">
        <v>1772</v>
      </c>
      <c r="CV24" s="1">
        <v>13010</v>
      </c>
      <c r="CW24" s="4">
        <v>11250</v>
      </c>
      <c r="CX24" s="4">
        <v>1790</v>
      </c>
      <c r="CY24" s="1">
        <v>13040</v>
      </c>
      <c r="CZ24" s="4">
        <v>11273</v>
      </c>
      <c r="DA24" s="4">
        <v>1807</v>
      </c>
      <c r="DB24" s="1">
        <v>13080</v>
      </c>
      <c r="DC24" s="4">
        <v>11278</v>
      </c>
      <c r="DD24" s="4">
        <v>1815</v>
      </c>
      <c r="DE24" s="1">
        <v>13093</v>
      </c>
      <c r="DF24" s="4">
        <v>11284</v>
      </c>
      <c r="DG24" s="4">
        <v>1827</v>
      </c>
      <c r="DH24" s="1">
        <v>13111</v>
      </c>
      <c r="DI24" s="4">
        <v>11313</v>
      </c>
      <c r="DJ24" s="4">
        <v>1821</v>
      </c>
      <c r="DK24" s="1">
        <v>13134</v>
      </c>
      <c r="DL24" s="4">
        <v>11290</v>
      </c>
      <c r="DM24" s="4">
        <v>1801</v>
      </c>
      <c r="DN24" s="1">
        <v>13091</v>
      </c>
      <c r="DO24" s="4">
        <v>11305</v>
      </c>
      <c r="DP24" s="4">
        <v>1817</v>
      </c>
      <c r="DQ24" s="1">
        <v>13122</v>
      </c>
      <c r="DR24" s="4">
        <v>11294</v>
      </c>
      <c r="DS24" s="4">
        <v>1810</v>
      </c>
      <c r="DT24" s="1">
        <v>13104</v>
      </c>
      <c r="DU24" s="4">
        <v>11295</v>
      </c>
      <c r="DV24" s="4">
        <v>1822</v>
      </c>
      <c r="DW24" s="1">
        <v>13117</v>
      </c>
      <c r="DX24" s="4">
        <v>11307</v>
      </c>
      <c r="DY24" s="4">
        <v>1836</v>
      </c>
      <c r="DZ24" s="1">
        <v>13143</v>
      </c>
      <c r="EA24" s="4">
        <v>11313</v>
      </c>
      <c r="EB24" s="4">
        <v>1841</v>
      </c>
      <c r="EC24" s="1">
        <v>13154</v>
      </c>
      <c r="ED24" s="4">
        <v>11204</v>
      </c>
      <c r="EE24" s="4">
        <v>1758</v>
      </c>
      <c r="EF24" s="1">
        <v>12962</v>
      </c>
      <c r="EG24" s="4">
        <v>11210</v>
      </c>
      <c r="EH24" s="4">
        <v>1781</v>
      </c>
      <c r="EI24" s="1">
        <v>12991</v>
      </c>
      <c r="EJ24" s="4">
        <v>11239</v>
      </c>
      <c r="EK24" s="4">
        <v>1798</v>
      </c>
      <c r="EL24" s="1">
        <v>13037</v>
      </c>
      <c r="EM24" s="4">
        <v>11268</v>
      </c>
      <c r="EN24" s="4">
        <v>1816</v>
      </c>
      <c r="EO24" s="1">
        <v>13084</v>
      </c>
      <c r="EP24" s="4">
        <v>11270</v>
      </c>
      <c r="EQ24" s="4">
        <v>1816</v>
      </c>
      <c r="ER24" s="1">
        <v>13086</v>
      </c>
      <c r="ES24" s="4">
        <v>11295</v>
      </c>
      <c r="ET24" s="4">
        <v>1831</v>
      </c>
      <c r="EU24" s="1">
        <v>13126</v>
      </c>
      <c r="EV24" s="4">
        <v>11275</v>
      </c>
      <c r="EW24" s="4">
        <v>1818</v>
      </c>
      <c r="EX24" s="1">
        <v>13093</v>
      </c>
      <c r="EY24" s="4">
        <v>11284</v>
      </c>
      <c r="EZ24" s="4">
        <v>1831</v>
      </c>
      <c r="FA24" s="1">
        <v>13115</v>
      </c>
      <c r="FB24" s="4">
        <v>11298</v>
      </c>
      <c r="FC24" s="4">
        <v>1835</v>
      </c>
      <c r="FD24" s="1">
        <v>13133</v>
      </c>
      <c r="FE24" s="4">
        <v>11329</v>
      </c>
      <c r="FF24" s="4">
        <v>1853</v>
      </c>
      <c r="FG24" s="1">
        <v>13182</v>
      </c>
      <c r="FH24" s="4">
        <v>11327</v>
      </c>
      <c r="FI24" s="4">
        <v>1860</v>
      </c>
      <c r="FJ24" s="1">
        <v>13187</v>
      </c>
      <c r="FK24" s="4">
        <v>11329</v>
      </c>
      <c r="FL24" s="4">
        <v>1865</v>
      </c>
      <c r="FM24" s="1">
        <v>13194</v>
      </c>
      <c r="FN24" s="4">
        <v>11238</v>
      </c>
      <c r="FO24" s="4">
        <v>1774</v>
      </c>
      <c r="FP24" s="1">
        <v>13012</v>
      </c>
      <c r="FQ24" s="4">
        <v>11253</v>
      </c>
      <c r="FR24" s="4">
        <v>1790</v>
      </c>
      <c r="FS24" s="1">
        <v>13043</v>
      </c>
      <c r="FT24" s="4">
        <v>11266</v>
      </c>
      <c r="FU24" s="4">
        <v>1816</v>
      </c>
      <c r="FV24" s="1">
        <v>13082</v>
      </c>
      <c r="FW24" s="4">
        <v>11271</v>
      </c>
      <c r="FX24" s="4">
        <v>1837</v>
      </c>
      <c r="FY24" s="1">
        <v>13108</v>
      </c>
      <c r="FZ24" s="4">
        <v>11259</v>
      </c>
      <c r="GA24" s="4">
        <v>1837</v>
      </c>
      <c r="GB24" s="1">
        <v>13096</v>
      </c>
      <c r="GC24" s="4">
        <v>11239</v>
      </c>
      <c r="GD24" s="4">
        <v>1844</v>
      </c>
      <c r="GE24" s="1">
        <v>13083</v>
      </c>
      <c r="GF24" s="4">
        <v>11216</v>
      </c>
      <c r="GG24" s="4">
        <v>1850</v>
      </c>
      <c r="GH24" s="1">
        <v>13066</v>
      </c>
      <c r="GI24" s="4">
        <v>11198</v>
      </c>
      <c r="GJ24" s="4">
        <v>1863</v>
      </c>
      <c r="GK24" s="1">
        <v>13061</v>
      </c>
      <c r="GL24" s="4">
        <v>11220</v>
      </c>
      <c r="GM24" s="4">
        <v>1866</v>
      </c>
      <c r="GN24" s="1">
        <v>13086</v>
      </c>
      <c r="GO24" s="4">
        <v>11230</v>
      </c>
      <c r="GP24" s="4">
        <v>1886</v>
      </c>
      <c r="GQ24" s="1">
        <v>13116</v>
      </c>
      <c r="GR24" s="4">
        <v>11217</v>
      </c>
      <c r="GS24" s="4">
        <v>1888</v>
      </c>
      <c r="GT24" s="1">
        <v>13105</v>
      </c>
      <c r="GU24" s="4">
        <v>11226</v>
      </c>
      <c r="GV24" s="4">
        <v>1889</v>
      </c>
      <c r="GW24" s="1">
        <v>13115</v>
      </c>
      <c r="GX24" s="4">
        <v>11134</v>
      </c>
      <c r="GY24" s="4">
        <v>1793</v>
      </c>
      <c r="GZ24" s="1">
        <v>12927</v>
      </c>
      <c r="HA24" s="4">
        <v>11166</v>
      </c>
      <c r="HB24" s="4">
        <v>1820</v>
      </c>
      <c r="HC24" s="1">
        <v>12986</v>
      </c>
      <c r="HD24" s="4">
        <v>11196</v>
      </c>
      <c r="HE24" s="4">
        <v>1843</v>
      </c>
      <c r="HF24" s="1">
        <v>13039</v>
      </c>
      <c r="HG24" s="4">
        <v>11182</v>
      </c>
      <c r="HH24" s="4">
        <v>1862</v>
      </c>
      <c r="HI24" s="1">
        <v>13044</v>
      </c>
      <c r="HJ24" s="4">
        <v>11190</v>
      </c>
      <c r="HK24" s="4">
        <v>1855</v>
      </c>
      <c r="HL24" s="1">
        <v>13045</v>
      </c>
      <c r="HM24" s="4">
        <v>11173</v>
      </c>
      <c r="HN24" s="4">
        <v>1864</v>
      </c>
      <c r="HO24" s="1">
        <v>13037</v>
      </c>
      <c r="HP24" s="4">
        <v>11176</v>
      </c>
      <c r="HQ24" s="4">
        <v>1878</v>
      </c>
      <c r="HR24" s="1">
        <v>13054</v>
      </c>
      <c r="HS24" s="4">
        <v>11167</v>
      </c>
      <c r="HT24" s="4">
        <v>1878</v>
      </c>
      <c r="HU24" s="1">
        <v>13045</v>
      </c>
      <c r="HV24" s="4">
        <v>11155</v>
      </c>
      <c r="HW24" s="4">
        <v>1877</v>
      </c>
      <c r="HX24" s="1">
        <v>13032</v>
      </c>
      <c r="HY24" s="4">
        <v>11162</v>
      </c>
      <c r="HZ24" s="4">
        <v>1885</v>
      </c>
      <c r="IA24" s="1">
        <v>13047</v>
      </c>
      <c r="IB24" s="4">
        <v>11163</v>
      </c>
      <c r="IC24" s="4">
        <v>1889</v>
      </c>
      <c r="ID24" s="1">
        <v>13052</v>
      </c>
      <c r="IE24" s="4">
        <v>11191</v>
      </c>
      <c r="IF24" s="4">
        <v>1896</v>
      </c>
      <c r="IG24" s="1">
        <v>13087</v>
      </c>
      <c r="IH24" s="4">
        <v>11097</v>
      </c>
      <c r="II24" s="4">
        <v>1813</v>
      </c>
      <c r="IJ24" s="1">
        <v>12910</v>
      </c>
      <c r="IK24" s="4">
        <v>11101</v>
      </c>
      <c r="IL24" s="4">
        <v>1843</v>
      </c>
      <c r="IM24" s="1">
        <v>12944</v>
      </c>
      <c r="IN24" s="4">
        <v>11119</v>
      </c>
      <c r="IO24" s="4">
        <v>1869</v>
      </c>
      <c r="IP24" s="1">
        <v>12988</v>
      </c>
      <c r="IQ24" s="4">
        <v>11139</v>
      </c>
      <c r="IR24" s="4">
        <v>1870</v>
      </c>
      <c r="IS24" s="1">
        <v>13009</v>
      </c>
      <c r="IT24" s="4">
        <v>11132</v>
      </c>
      <c r="IU24" s="4">
        <v>1877</v>
      </c>
      <c r="IV24" s="1">
        <v>13009</v>
      </c>
      <c r="IW24" s="4">
        <v>11125</v>
      </c>
      <c r="IX24" s="4">
        <v>1867</v>
      </c>
      <c r="IY24" s="1">
        <v>12992</v>
      </c>
      <c r="IZ24" s="4">
        <v>11133</v>
      </c>
      <c r="JA24" s="4">
        <v>1872</v>
      </c>
      <c r="JB24" s="1">
        <v>13005</v>
      </c>
      <c r="JC24" s="4">
        <v>11151</v>
      </c>
      <c r="JD24" s="4">
        <v>1885</v>
      </c>
      <c r="JE24" s="1">
        <v>13036</v>
      </c>
      <c r="JF24" s="4">
        <v>11155</v>
      </c>
      <c r="JG24" s="4">
        <v>1890</v>
      </c>
      <c r="JH24" s="1">
        <v>13045</v>
      </c>
      <c r="JI24" s="4">
        <v>11148</v>
      </c>
      <c r="JJ24" s="4">
        <v>1906</v>
      </c>
      <c r="JK24" s="1">
        <v>13054</v>
      </c>
      <c r="JL24" s="4">
        <v>11143</v>
      </c>
      <c r="JM24" s="4">
        <v>1910</v>
      </c>
      <c r="JN24" s="1">
        <v>13053</v>
      </c>
      <c r="JO24" s="4">
        <v>11156</v>
      </c>
      <c r="JP24" s="4">
        <v>1920</v>
      </c>
      <c r="JQ24" s="1">
        <v>13076</v>
      </c>
      <c r="JR24" s="4">
        <v>11040</v>
      </c>
      <c r="JS24" s="4">
        <v>1840</v>
      </c>
      <c r="JT24" s="1">
        <v>12880</v>
      </c>
      <c r="JU24" s="4">
        <v>11070</v>
      </c>
      <c r="JV24" s="4">
        <v>1867</v>
      </c>
      <c r="JW24" s="1">
        <v>12937</v>
      </c>
      <c r="JX24" s="4">
        <v>11067</v>
      </c>
      <c r="JY24" s="4">
        <v>1884</v>
      </c>
      <c r="JZ24" s="1">
        <v>12951</v>
      </c>
      <c r="KA24" s="4">
        <v>11039</v>
      </c>
      <c r="KB24" s="4">
        <v>1889</v>
      </c>
      <c r="KC24" s="1">
        <v>12928</v>
      </c>
      <c r="KD24" s="4">
        <v>11052</v>
      </c>
      <c r="KE24" s="4">
        <v>1903</v>
      </c>
      <c r="KF24" s="1">
        <v>12955</v>
      </c>
      <c r="KG24" s="4">
        <v>11038</v>
      </c>
      <c r="KH24" s="4">
        <v>1913</v>
      </c>
      <c r="KI24" s="1">
        <v>12951</v>
      </c>
      <c r="KJ24" s="4">
        <v>11021</v>
      </c>
      <c r="KK24" s="4">
        <v>1917</v>
      </c>
      <c r="KL24" s="1">
        <v>12938</v>
      </c>
      <c r="KM24" s="4">
        <v>11009</v>
      </c>
      <c r="KN24" s="4">
        <v>1928</v>
      </c>
      <c r="KO24" s="1">
        <v>12937</v>
      </c>
    </row>
    <row r="25" spans="1:301" ht="15" customHeight="1" x14ac:dyDescent="0.2">
      <c r="A25" s="7" t="s">
        <v>20</v>
      </c>
      <c r="B25" s="4">
        <v>13876</v>
      </c>
      <c r="C25" s="4">
        <v>3020</v>
      </c>
      <c r="D25" s="1">
        <v>16896</v>
      </c>
      <c r="E25" s="4">
        <v>13859</v>
      </c>
      <c r="F25" s="4">
        <v>3011</v>
      </c>
      <c r="G25" s="1">
        <v>16870</v>
      </c>
      <c r="H25" s="4">
        <v>13867</v>
      </c>
      <c r="I25" s="4">
        <v>2990</v>
      </c>
      <c r="J25" s="1">
        <v>16857</v>
      </c>
      <c r="K25" s="4">
        <v>13884</v>
      </c>
      <c r="L25" s="4">
        <v>2994</v>
      </c>
      <c r="M25" s="1">
        <v>16878</v>
      </c>
      <c r="N25" s="4">
        <v>13872</v>
      </c>
      <c r="O25" s="4">
        <v>2989</v>
      </c>
      <c r="P25" s="1">
        <v>16861</v>
      </c>
      <c r="Q25" s="4">
        <v>13890</v>
      </c>
      <c r="R25" s="4">
        <v>2989</v>
      </c>
      <c r="S25" s="1">
        <v>16879</v>
      </c>
      <c r="T25" s="4">
        <v>13902</v>
      </c>
      <c r="U25" s="4">
        <v>2996</v>
      </c>
      <c r="V25" s="1">
        <v>16898</v>
      </c>
      <c r="W25" s="4">
        <v>13892</v>
      </c>
      <c r="X25" s="4">
        <v>3009</v>
      </c>
      <c r="Y25" s="1">
        <v>16901</v>
      </c>
      <c r="Z25" s="4">
        <v>13752</v>
      </c>
      <c r="AA25" s="4">
        <v>2906</v>
      </c>
      <c r="AB25" s="1">
        <v>16658</v>
      </c>
      <c r="AC25" s="4">
        <v>13753</v>
      </c>
      <c r="AD25" s="4">
        <v>2933</v>
      </c>
      <c r="AE25" s="1">
        <v>16686</v>
      </c>
      <c r="AF25" s="4">
        <v>13787</v>
      </c>
      <c r="AG25" s="4">
        <v>2945</v>
      </c>
      <c r="AH25" s="1">
        <v>16732</v>
      </c>
      <c r="AI25" s="4">
        <v>13810</v>
      </c>
      <c r="AJ25" s="4">
        <v>2966</v>
      </c>
      <c r="AK25" s="1">
        <v>16776</v>
      </c>
      <c r="AL25" s="4">
        <v>13837</v>
      </c>
      <c r="AM25" s="4">
        <v>2987</v>
      </c>
      <c r="AN25" s="1">
        <v>16824</v>
      </c>
      <c r="AO25" s="4">
        <v>13838</v>
      </c>
      <c r="AP25" s="4">
        <v>2994</v>
      </c>
      <c r="AQ25" s="1">
        <v>16832</v>
      </c>
      <c r="AR25" s="4">
        <v>13813</v>
      </c>
      <c r="AS25" s="4">
        <v>2967</v>
      </c>
      <c r="AT25" s="1">
        <v>16780</v>
      </c>
      <c r="AU25" s="4">
        <v>13818</v>
      </c>
      <c r="AV25" s="4">
        <v>2974</v>
      </c>
      <c r="AW25" s="1">
        <v>16792</v>
      </c>
      <c r="AX25" s="4">
        <v>13813</v>
      </c>
      <c r="AY25" s="4">
        <v>2961</v>
      </c>
      <c r="AZ25" s="1">
        <v>16774</v>
      </c>
      <c r="BA25" s="4">
        <v>13825</v>
      </c>
      <c r="BB25" s="4">
        <v>2966</v>
      </c>
      <c r="BC25" s="1">
        <v>16791</v>
      </c>
      <c r="BD25" s="4">
        <v>13837</v>
      </c>
      <c r="BE25" s="4">
        <v>2970</v>
      </c>
      <c r="BF25" s="1">
        <v>16807</v>
      </c>
      <c r="BG25" s="4">
        <v>13824</v>
      </c>
      <c r="BH25" s="4">
        <v>2966</v>
      </c>
      <c r="BI25" s="1">
        <v>16790</v>
      </c>
      <c r="BJ25" s="4">
        <v>13688</v>
      </c>
      <c r="BK25" s="4">
        <v>2859</v>
      </c>
      <c r="BL25" s="1">
        <v>16547</v>
      </c>
      <c r="BM25" s="4">
        <v>13695</v>
      </c>
      <c r="BN25" s="4">
        <v>2885</v>
      </c>
      <c r="BO25" s="1">
        <v>16580</v>
      </c>
      <c r="BP25" s="4">
        <v>13726</v>
      </c>
      <c r="BQ25" s="4">
        <v>2908</v>
      </c>
      <c r="BR25" s="1">
        <v>16634</v>
      </c>
      <c r="BS25" s="4">
        <v>13751</v>
      </c>
      <c r="BT25" s="4">
        <v>2931</v>
      </c>
      <c r="BU25" s="1">
        <v>16682</v>
      </c>
      <c r="BV25" s="4">
        <v>13760</v>
      </c>
      <c r="BW25" s="4">
        <v>2958</v>
      </c>
      <c r="BX25" s="1">
        <v>16718</v>
      </c>
      <c r="BY25" s="4">
        <v>13737</v>
      </c>
      <c r="BZ25" s="4">
        <v>2973</v>
      </c>
      <c r="CA25" s="1">
        <v>16710</v>
      </c>
      <c r="CB25" s="4">
        <v>13716</v>
      </c>
      <c r="CC25" s="4">
        <v>2968</v>
      </c>
      <c r="CD25" s="1">
        <v>16684</v>
      </c>
      <c r="CE25" s="4">
        <v>13744</v>
      </c>
      <c r="CF25" s="4">
        <v>2973</v>
      </c>
      <c r="CG25" s="1">
        <v>16717</v>
      </c>
      <c r="CH25" s="4">
        <v>13747</v>
      </c>
      <c r="CI25" s="4">
        <v>2977</v>
      </c>
      <c r="CJ25" s="1">
        <v>16724</v>
      </c>
      <c r="CK25" s="4">
        <v>13735</v>
      </c>
      <c r="CL25" s="4">
        <v>2972</v>
      </c>
      <c r="CM25" s="1">
        <v>16707</v>
      </c>
      <c r="CN25" s="4">
        <v>13748</v>
      </c>
      <c r="CO25" s="4">
        <v>2979</v>
      </c>
      <c r="CP25" s="1">
        <v>16727</v>
      </c>
      <c r="CQ25" s="4">
        <v>13737</v>
      </c>
      <c r="CR25" s="4">
        <v>2991</v>
      </c>
      <c r="CS25" s="1">
        <v>16728</v>
      </c>
      <c r="CT25" s="4">
        <v>13595</v>
      </c>
      <c r="CU25" s="4">
        <v>2898</v>
      </c>
      <c r="CV25" s="1">
        <v>16493</v>
      </c>
      <c r="CW25" s="4">
        <v>13623</v>
      </c>
      <c r="CX25" s="4">
        <v>2916</v>
      </c>
      <c r="CY25" s="1">
        <v>16539</v>
      </c>
      <c r="CZ25" s="4">
        <v>13633</v>
      </c>
      <c r="DA25" s="4">
        <v>2954</v>
      </c>
      <c r="DB25" s="1">
        <v>16587</v>
      </c>
      <c r="DC25" s="4">
        <v>13677</v>
      </c>
      <c r="DD25" s="4">
        <v>2976</v>
      </c>
      <c r="DE25" s="1">
        <v>16653</v>
      </c>
      <c r="DF25" s="4">
        <v>13696</v>
      </c>
      <c r="DG25" s="4">
        <v>2992</v>
      </c>
      <c r="DH25" s="1">
        <v>16688</v>
      </c>
      <c r="DI25" s="4">
        <v>13718</v>
      </c>
      <c r="DJ25" s="4">
        <v>2987</v>
      </c>
      <c r="DK25" s="1">
        <v>16705</v>
      </c>
      <c r="DL25" s="4">
        <v>13715</v>
      </c>
      <c r="DM25" s="4">
        <v>2984</v>
      </c>
      <c r="DN25" s="1">
        <v>16699</v>
      </c>
      <c r="DO25" s="4">
        <v>13732</v>
      </c>
      <c r="DP25" s="4">
        <v>2986</v>
      </c>
      <c r="DQ25" s="1">
        <v>16718</v>
      </c>
      <c r="DR25" s="4">
        <v>13721</v>
      </c>
      <c r="DS25" s="4">
        <v>2982</v>
      </c>
      <c r="DT25" s="1">
        <v>16703</v>
      </c>
      <c r="DU25" s="4">
        <v>13721</v>
      </c>
      <c r="DV25" s="4">
        <v>2987</v>
      </c>
      <c r="DW25" s="1">
        <v>16708</v>
      </c>
      <c r="DX25" s="4">
        <v>13742</v>
      </c>
      <c r="DY25" s="4">
        <v>2998</v>
      </c>
      <c r="DZ25" s="1">
        <v>16740</v>
      </c>
      <c r="EA25" s="4">
        <v>13711</v>
      </c>
      <c r="EB25" s="4">
        <v>2996</v>
      </c>
      <c r="EC25" s="1">
        <v>16707</v>
      </c>
      <c r="ED25" s="4">
        <v>13617</v>
      </c>
      <c r="EE25" s="4">
        <v>2903</v>
      </c>
      <c r="EF25" s="1">
        <v>16520</v>
      </c>
      <c r="EG25" s="4">
        <v>13648</v>
      </c>
      <c r="EH25" s="4">
        <v>2915</v>
      </c>
      <c r="EI25" s="1">
        <v>16563</v>
      </c>
      <c r="EJ25" s="4">
        <v>13691</v>
      </c>
      <c r="EK25" s="4">
        <v>2936</v>
      </c>
      <c r="EL25" s="1">
        <v>16627</v>
      </c>
      <c r="EM25" s="4">
        <v>13740</v>
      </c>
      <c r="EN25" s="4">
        <v>2949</v>
      </c>
      <c r="EO25" s="1">
        <v>16689</v>
      </c>
      <c r="EP25" s="4">
        <v>13725</v>
      </c>
      <c r="EQ25" s="4">
        <v>2940</v>
      </c>
      <c r="ER25" s="1">
        <v>16665</v>
      </c>
      <c r="ES25" s="4">
        <v>13708</v>
      </c>
      <c r="ET25" s="4">
        <v>2945</v>
      </c>
      <c r="EU25" s="1">
        <v>16653</v>
      </c>
      <c r="EV25" s="4">
        <v>13693</v>
      </c>
      <c r="EW25" s="4">
        <v>2927</v>
      </c>
      <c r="EX25" s="1">
        <v>16620</v>
      </c>
      <c r="EY25" s="4">
        <v>13725</v>
      </c>
      <c r="EZ25" s="4">
        <v>2942</v>
      </c>
      <c r="FA25" s="1">
        <v>16667</v>
      </c>
      <c r="FB25" s="4">
        <v>13749</v>
      </c>
      <c r="FC25" s="4">
        <v>2949</v>
      </c>
      <c r="FD25" s="1">
        <v>16698</v>
      </c>
      <c r="FE25" s="4">
        <v>13770</v>
      </c>
      <c r="FF25" s="4">
        <v>2954</v>
      </c>
      <c r="FG25" s="1">
        <v>16724</v>
      </c>
      <c r="FH25" s="4">
        <v>13780</v>
      </c>
      <c r="FI25" s="4">
        <v>2956</v>
      </c>
      <c r="FJ25" s="1">
        <v>16736</v>
      </c>
      <c r="FK25" s="4">
        <v>13762</v>
      </c>
      <c r="FL25" s="4">
        <v>2958</v>
      </c>
      <c r="FM25" s="1">
        <v>16720</v>
      </c>
      <c r="FN25" s="4">
        <v>13621</v>
      </c>
      <c r="FO25" s="4">
        <v>2849</v>
      </c>
      <c r="FP25" s="1">
        <v>16470</v>
      </c>
      <c r="FQ25" s="4">
        <v>13661</v>
      </c>
      <c r="FR25" s="4">
        <v>2886</v>
      </c>
      <c r="FS25" s="1">
        <v>16547</v>
      </c>
      <c r="FT25" s="4">
        <v>13687</v>
      </c>
      <c r="FU25" s="4">
        <v>2903</v>
      </c>
      <c r="FV25" s="1">
        <v>16590</v>
      </c>
      <c r="FW25" s="4">
        <v>13704</v>
      </c>
      <c r="FX25" s="4">
        <v>2922</v>
      </c>
      <c r="FY25" s="1">
        <v>16626</v>
      </c>
      <c r="FZ25" s="4">
        <v>13701</v>
      </c>
      <c r="GA25" s="4">
        <v>2919</v>
      </c>
      <c r="GB25" s="1">
        <v>16620</v>
      </c>
      <c r="GC25" s="4">
        <v>13685</v>
      </c>
      <c r="GD25" s="4">
        <v>2924</v>
      </c>
      <c r="GE25" s="1">
        <v>16609</v>
      </c>
      <c r="GF25" s="4">
        <v>13701</v>
      </c>
      <c r="GG25" s="4">
        <v>2928</v>
      </c>
      <c r="GH25" s="1">
        <v>16629</v>
      </c>
      <c r="GI25" s="4">
        <v>13689</v>
      </c>
      <c r="GJ25" s="4">
        <v>2934</v>
      </c>
      <c r="GK25" s="1">
        <v>16623</v>
      </c>
      <c r="GL25" s="4">
        <v>13685</v>
      </c>
      <c r="GM25" s="4">
        <v>2943</v>
      </c>
      <c r="GN25" s="1">
        <v>16628</v>
      </c>
      <c r="GO25" s="4">
        <v>13675</v>
      </c>
      <c r="GP25" s="4">
        <v>2955</v>
      </c>
      <c r="GQ25" s="1">
        <v>16630</v>
      </c>
      <c r="GR25" s="4">
        <v>13655</v>
      </c>
      <c r="GS25" s="4">
        <v>2965</v>
      </c>
      <c r="GT25" s="1">
        <v>16620</v>
      </c>
      <c r="GU25" s="4">
        <v>13617</v>
      </c>
      <c r="GV25" s="4">
        <v>2964</v>
      </c>
      <c r="GW25" s="1">
        <v>16581</v>
      </c>
      <c r="GX25" s="4">
        <v>13467</v>
      </c>
      <c r="GY25" s="4">
        <v>2838</v>
      </c>
      <c r="GZ25" s="1">
        <v>16305</v>
      </c>
      <c r="HA25" s="4">
        <v>13530</v>
      </c>
      <c r="HB25" s="4">
        <v>2911</v>
      </c>
      <c r="HC25" s="1">
        <v>16441</v>
      </c>
      <c r="HD25" s="4">
        <v>13521</v>
      </c>
      <c r="HE25" s="4">
        <v>2937</v>
      </c>
      <c r="HF25" s="1">
        <v>16458</v>
      </c>
      <c r="HG25" s="4">
        <v>13526</v>
      </c>
      <c r="HH25" s="4">
        <v>2941</v>
      </c>
      <c r="HI25" s="1">
        <v>16467</v>
      </c>
      <c r="HJ25" s="4">
        <v>13549</v>
      </c>
      <c r="HK25" s="4">
        <v>2958</v>
      </c>
      <c r="HL25" s="1">
        <v>16507</v>
      </c>
      <c r="HM25" s="4">
        <v>13532</v>
      </c>
      <c r="HN25" s="4">
        <v>2969</v>
      </c>
      <c r="HO25" s="1">
        <v>16501</v>
      </c>
      <c r="HP25" s="4">
        <v>13527</v>
      </c>
      <c r="HQ25" s="4">
        <v>2977</v>
      </c>
      <c r="HR25" s="1">
        <v>16504</v>
      </c>
      <c r="HS25" s="4">
        <v>13516</v>
      </c>
      <c r="HT25" s="4">
        <v>2981</v>
      </c>
      <c r="HU25" s="1">
        <v>16497</v>
      </c>
      <c r="HV25" s="4">
        <v>13544</v>
      </c>
      <c r="HW25" s="4">
        <v>2976</v>
      </c>
      <c r="HX25" s="1">
        <v>16520</v>
      </c>
      <c r="HY25" s="4">
        <v>13549</v>
      </c>
      <c r="HZ25" s="4">
        <v>2975</v>
      </c>
      <c r="IA25" s="1">
        <v>16524</v>
      </c>
      <c r="IB25" s="4">
        <v>13557</v>
      </c>
      <c r="IC25" s="4">
        <v>2978</v>
      </c>
      <c r="ID25" s="1">
        <v>16535</v>
      </c>
      <c r="IE25" s="4">
        <v>13570</v>
      </c>
      <c r="IF25" s="4">
        <v>2978</v>
      </c>
      <c r="IG25" s="1">
        <v>16548</v>
      </c>
      <c r="IH25" s="4">
        <v>13439</v>
      </c>
      <c r="II25" s="4">
        <v>2854</v>
      </c>
      <c r="IJ25" s="1">
        <v>16293</v>
      </c>
      <c r="IK25" s="4">
        <v>13496</v>
      </c>
      <c r="IL25" s="4">
        <v>2912</v>
      </c>
      <c r="IM25" s="1">
        <v>16408</v>
      </c>
      <c r="IN25" s="4">
        <v>13494</v>
      </c>
      <c r="IO25" s="4">
        <v>2932</v>
      </c>
      <c r="IP25" s="1">
        <v>16426</v>
      </c>
      <c r="IQ25" s="4">
        <v>13492</v>
      </c>
      <c r="IR25" s="4">
        <v>2951</v>
      </c>
      <c r="IS25" s="1">
        <v>16443</v>
      </c>
      <c r="IT25" s="4">
        <v>13461</v>
      </c>
      <c r="IU25" s="4">
        <v>2937</v>
      </c>
      <c r="IV25" s="1">
        <v>16398</v>
      </c>
      <c r="IW25" s="4">
        <v>13458</v>
      </c>
      <c r="IX25" s="4">
        <v>2950</v>
      </c>
      <c r="IY25" s="1">
        <v>16408</v>
      </c>
      <c r="IZ25" s="4">
        <v>13481</v>
      </c>
      <c r="JA25" s="4">
        <v>2961</v>
      </c>
      <c r="JB25" s="1">
        <v>16442</v>
      </c>
      <c r="JC25" s="4">
        <v>13484</v>
      </c>
      <c r="JD25" s="4">
        <v>2978</v>
      </c>
      <c r="JE25" s="1">
        <v>16462</v>
      </c>
      <c r="JF25" s="4">
        <v>13489</v>
      </c>
      <c r="JG25" s="4">
        <v>2985</v>
      </c>
      <c r="JH25" s="1">
        <v>16474</v>
      </c>
      <c r="JI25" s="4">
        <v>13488</v>
      </c>
      <c r="JJ25" s="4">
        <v>2985</v>
      </c>
      <c r="JK25" s="1">
        <v>16473</v>
      </c>
      <c r="JL25" s="4">
        <v>13494</v>
      </c>
      <c r="JM25" s="4">
        <v>2992</v>
      </c>
      <c r="JN25" s="1">
        <v>16486</v>
      </c>
      <c r="JO25" s="4">
        <v>13498</v>
      </c>
      <c r="JP25" s="4">
        <v>2982</v>
      </c>
      <c r="JQ25" s="1">
        <v>16480</v>
      </c>
      <c r="JR25" s="4">
        <v>13334</v>
      </c>
      <c r="JS25" s="4">
        <v>2869</v>
      </c>
      <c r="JT25" s="1">
        <v>16203</v>
      </c>
      <c r="JU25" s="4">
        <v>13394</v>
      </c>
      <c r="JV25" s="4">
        <v>2915</v>
      </c>
      <c r="JW25" s="1">
        <v>16309</v>
      </c>
      <c r="JX25" s="4">
        <v>13417</v>
      </c>
      <c r="JY25" s="4">
        <v>2931</v>
      </c>
      <c r="JZ25" s="1">
        <v>16348</v>
      </c>
      <c r="KA25" s="4">
        <v>13436</v>
      </c>
      <c r="KB25" s="4">
        <v>2959</v>
      </c>
      <c r="KC25" s="1">
        <v>16395</v>
      </c>
      <c r="KD25" s="4">
        <v>13449</v>
      </c>
      <c r="KE25" s="4">
        <v>2971</v>
      </c>
      <c r="KF25" s="1">
        <v>16420</v>
      </c>
      <c r="KG25" s="4">
        <v>13423</v>
      </c>
      <c r="KH25" s="4">
        <v>2951</v>
      </c>
      <c r="KI25" s="1">
        <v>16374</v>
      </c>
      <c r="KJ25" s="4">
        <v>13419</v>
      </c>
      <c r="KK25" s="4">
        <v>2955</v>
      </c>
      <c r="KL25" s="1">
        <v>16374</v>
      </c>
      <c r="KM25" s="4">
        <v>13413</v>
      </c>
      <c r="KN25" s="4">
        <v>2956</v>
      </c>
      <c r="KO25" s="1">
        <v>16369</v>
      </c>
    </row>
    <row r="26" spans="1:301" ht="15" customHeight="1" x14ac:dyDescent="0.2">
      <c r="A26" s="7" t="s">
        <v>11</v>
      </c>
      <c r="B26" s="4">
        <v>20829</v>
      </c>
      <c r="C26" s="4">
        <v>2416</v>
      </c>
      <c r="D26" s="1">
        <v>23245</v>
      </c>
      <c r="E26" s="4">
        <v>20850</v>
      </c>
      <c r="F26" s="4">
        <v>2431</v>
      </c>
      <c r="G26" s="1">
        <v>23281</v>
      </c>
      <c r="H26" s="4">
        <v>20857</v>
      </c>
      <c r="I26" s="4">
        <v>2426</v>
      </c>
      <c r="J26" s="1">
        <v>23283</v>
      </c>
      <c r="K26" s="4">
        <v>20901</v>
      </c>
      <c r="L26" s="4">
        <v>2423</v>
      </c>
      <c r="M26" s="1">
        <v>23324</v>
      </c>
      <c r="N26" s="4">
        <v>20933</v>
      </c>
      <c r="O26" s="4">
        <v>2436</v>
      </c>
      <c r="P26" s="1">
        <v>23369</v>
      </c>
      <c r="Q26" s="4">
        <v>20962</v>
      </c>
      <c r="R26" s="4">
        <v>2442</v>
      </c>
      <c r="S26" s="1">
        <v>23404</v>
      </c>
      <c r="T26" s="4">
        <v>21024</v>
      </c>
      <c r="U26" s="4">
        <v>2465</v>
      </c>
      <c r="V26" s="1">
        <v>23489</v>
      </c>
      <c r="W26" s="4">
        <v>21013</v>
      </c>
      <c r="X26" s="4">
        <v>2459</v>
      </c>
      <c r="Y26" s="1">
        <v>23472</v>
      </c>
      <c r="Z26" s="4">
        <v>20947</v>
      </c>
      <c r="AA26" s="4">
        <v>2355</v>
      </c>
      <c r="AB26" s="1">
        <v>23302</v>
      </c>
      <c r="AC26" s="4">
        <v>20959</v>
      </c>
      <c r="AD26" s="4">
        <v>2373</v>
      </c>
      <c r="AE26" s="1">
        <v>23332</v>
      </c>
      <c r="AF26" s="4">
        <v>20986</v>
      </c>
      <c r="AG26" s="4">
        <v>2404</v>
      </c>
      <c r="AH26" s="1">
        <v>23390</v>
      </c>
      <c r="AI26" s="4">
        <v>21042</v>
      </c>
      <c r="AJ26" s="4">
        <v>2429</v>
      </c>
      <c r="AK26" s="1">
        <v>23471</v>
      </c>
      <c r="AL26" s="4">
        <v>21048</v>
      </c>
      <c r="AM26" s="4">
        <v>2423</v>
      </c>
      <c r="AN26" s="1">
        <v>23471</v>
      </c>
      <c r="AO26" s="4">
        <v>21069</v>
      </c>
      <c r="AP26" s="4">
        <v>2435</v>
      </c>
      <c r="AQ26" s="1">
        <v>23504</v>
      </c>
      <c r="AR26" s="4">
        <v>20973</v>
      </c>
      <c r="AS26" s="4">
        <v>2408</v>
      </c>
      <c r="AT26" s="1">
        <v>23381</v>
      </c>
      <c r="AU26" s="4">
        <v>20983</v>
      </c>
      <c r="AV26" s="4">
        <v>2404</v>
      </c>
      <c r="AW26" s="1">
        <v>23387</v>
      </c>
      <c r="AX26" s="4">
        <v>21022</v>
      </c>
      <c r="AY26" s="4">
        <v>2423</v>
      </c>
      <c r="AZ26" s="1">
        <v>23445</v>
      </c>
      <c r="BA26" s="4">
        <v>21083</v>
      </c>
      <c r="BB26" s="4">
        <v>2433</v>
      </c>
      <c r="BC26" s="1">
        <v>23516</v>
      </c>
      <c r="BD26" s="4">
        <v>21087</v>
      </c>
      <c r="BE26" s="4">
        <v>2444</v>
      </c>
      <c r="BF26" s="1">
        <v>23531</v>
      </c>
      <c r="BG26" s="4">
        <v>21055</v>
      </c>
      <c r="BH26" s="4">
        <v>2466</v>
      </c>
      <c r="BI26" s="1">
        <v>23521</v>
      </c>
      <c r="BJ26" s="4">
        <v>20934</v>
      </c>
      <c r="BK26" s="4">
        <v>2378</v>
      </c>
      <c r="BL26" s="1">
        <v>23312</v>
      </c>
      <c r="BM26" s="4">
        <v>20963</v>
      </c>
      <c r="BN26" s="4">
        <v>2382</v>
      </c>
      <c r="BO26" s="1">
        <v>23345</v>
      </c>
      <c r="BP26" s="4">
        <v>20997</v>
      </c>
      <c r="BQ26" s="4">
        <v>2396</v>
      </c>
      <c r="BR26" s="1">
        <v>23393</v>
      </c>
      <c r="BS26" s="4">
        <v>21012</v>
      </c>
      <c r="BT26" s="4">
        <v>2415</v>
      </c>
      <c r="BU26" s="1">
        <v>23427</v>
      </c>
      <c r="BV26" s="4">
        <v>21032</v>
      </c>
      <c r="BW26" s="4">
        <v>2429</v>
      </c>
      <c r="BX26" s="1">
        <v>23461</v>
      </c>
      <c r="BY26" s="4">
        <v>21038</v>
      </c>
      <c r="BZ26" s="4">
        <v>2440</v>
      </c>
      <c r="CA26" s="1">
        <v>23478</v>
      </c>
      <c r="CB26" s="4">
        <v>21026</v>
      </c>
      <c r="CC26" s="4">
        <v>2427</v>
      </c>
      <c r="CD26" s="1">
        <v>23453</v>
      </c>
      <c r="CE26" s="4">
        <v>21046</v>
      </c>
      <c r="CF26" s="4">
        <v>2440</v>
      </c>
      <c r="CG26" s="1">
        <v>23486</v>
      </c>
      <c r="CH26" s="4">
        <v>21143</v>
      </c>
      <c r="CI26" s="4">
        <v>2450</v>
      </c>
      <c r="CJ26" s="1">
        <v>23593</v>
      </c>
      <c r="CK26" s="4">
        <v>21240</v>
      </c>
      <c r="CL26" s="4">
        <v>2487</v>
      </c>
      <c r="CM26" s="1">
        <v>23727</v>
      </c>
      <c r="CN26" s="4">
        <v>21300</v>
      </c>
      <c r="CO26" s="4">
        <v>2501</v>
      </c>
      <c r="CP26" s="1">
        <v>23801</v>
      </c>
      <c r="CQ26" s="4">
        <v>21396</v>
      </c>
      <c r="CR26" s="4">
        <v>2528</v>
      </c>
      <c r="CS26" s="1">
        <v>23924</v>
      </c>
      <c r="CT26" s="4">
        <v>21312</v>
      </c>
      <c r="CU26" s="4">
        <v>2464</v>
      </c>
      <c r="CV26" s="1">
        <v>23776</v>
      </c>
      <c r="CW26" s="4">
        <v>21380</v>
      </c>
      <c r="CX26" s="4">
        <v>2480</v>
      </c>
      <c r="CY26" s="1">
        <v>23860</v>
      </c>
      <c r="CZ26" s="4">
        <v>21058</v>
      </c>
      <c r="DA26" s="4">
        <v>2468</v>
      </c>
      <c r="DB26" s="1">
        <v>23526</v>
      </c>
      <c r="DC26" s="4">
        <v>21158</v>
      </c>
      <c r="DD26" s="4">
        <v>2494</v>
      </c>
      <c r="DE26" s="1">
        <v>23652</v>
      </c>
      <c r="DF26" s="4">
        <v>21250</v>
      </c>
      <c r="DG26" s="4">
        <v>2508</v>
      </c>
      <c r="DH26" s="1">
        <v>23758</v>
      </c>
      <c r="DI26" s="4">
        <v>21360</v>
      </c>
      <c r="DJ26" s="4">
        <v>2526</v>
      </c>
      <c r="DK26" s="1">
        <v>23886</v>
      </c>
      <c r="DL26" s="4">
        <v>21428</v>
      </c>
      <c r="DM26" s="4">
        <v>2536</v>
      </c>
      <c r="DN26" s="1">
        <v>23964</v>
      </c>
      <c r="DO26" s="4">
        <v>21522</v>
      </c>
      <c r="DP26" s="4">
        <v>2561</v>
      </c>
      <c r="DQ26" s="1">
        <v>24083</v>
      </c>
      <c r="DR26" s="4">
        <v>21616</v>
      </c>
      <c r="DS26" s="4">
        <v>2593</v>
      </c>
      <c r="DT26" s="1">
        <v>24209</v>
      </c>
      <c r="DU26" s="4">
        <v>21735</v>
      </c>
      <c r="DV26" s="4">
        <v>2602</v>
      </c>
      <c r="DW26" s="1">
        <v>24337</v>
      </c>
      <c r="DX26" s="4">
        <v>21810</v>
      </c>
      <c r="DY26" s="4">
        <v>2625</v>
      </c>
      <c r="DZ26" s="1">
        <v>24435</v>
      </c>
      <c r="EA26" s="4">
        <v>21900</v>
      </c>
      <c r="EB26" s="4">
        <v>2635</v>
      </c>
      <c r="EC26" s="1">
        <v>24535</v>
      </c>
      <c r="ED26" s="4">
        <v>21882</v>
      </c>
      <c r="EE26" s="4">
        <v>2579</v>
      </c>
      <c r="EF26" s="1">
        <v>24461</v>
      </c>
      <c r="EG26" s="4">
        <v>22012</v>
      </c>
      <c r="EH26" s="4">
        <v>2599</v>
      </c>
      <c r="EI26" s="1">
        <v>24611</v>
      </c>
      <c r="EJ26" s="4">
        <v>22120</v>
      </c>
      <c r="EK26" s="4">
        <v>2625</v>
      </c>
      <c r="EL26" s="1">
        <v>24745</v>
      </c>
      <c r="EM26" s="4">
        <v>22345</v>
      </c>
      <c r="EN26" s="4">
        <v>2662</v>
      </c>
      <c r="EO26" s="1">
        <v>25007</v>
      </c>
      <c r="EP26" s="4">
        <v>22458</v>
      </c>
      <c r="EQ26" s="4">
        <v>2672</v>
      </c>
      <c r="ER26" s="1">
        <v>25130</v>
      </c>
      <c r="ES26" s="4">
        <v>22620</v>
      </c>
      <c r="ET26" s="4">
        <v>2698</v>
      </c>
      <c r="EU26" s="1">
        <v>25318</v>
      </c>
      <c r="EV26" s="4">
        <v>22778</v>
      </c>
      <c r="EW26" s="4">
        <v>2735</v>
      </c>
      <c r="EX26" s="1">
        <v>25513</v>
      </c>
      <c r="EY26" s="4">
        <v>22995</v>
      </c>
      <c r="EZ26" s="4">
        <v>2774</v>
      </c>
      <c r="FA26" s="1">
        <v>25769</v>
      </c>
      <c r="FB26" s="4">
        <v>23209</v>
      </c>
      <c r="FC26" s="4">
        <v>2817</v>
      </c>
      <c r="FD26" s="1">
        <v>26026</v>
      </c>
      <c r="FE26" s="4">
        <v>23362</v>
      </c>
      <c r="FF26" s="4">
        <v>2852</v>
      </c>
      <c r="FG26" s="1">
        <v>26214</v>
      </c>
      <c r="FH26" s="4">
        <v>23513</v>
      </c>
      <c r="FI26" s="4">
        <v>2893</v>
      </c>
      <c r="FJ26" s="1">
        <v>26406</v>
      </c>
      <c r="FK26" s="4">
        <v>23571</v>
      </c>
      <c r="FL26" s="4">
        <v>2889</v>
      </c>
      <c r="FM26" s="1">
        <v>26460</v>
      </c>
      <c r="FN26" s="4">
        <v>23562</v>
      </c>
      <c r="FO26" s="4">
        <v>2836</v>
      </c>
      <c r="FP26" s="1">
        <v>26398</v>
      </c>
      <c r="FQ26" s="4">
        <v>23814</v>
      </c>
      <c r="FR26" s="4">
        <v>2873</v>
      </c>
      <c r="FS26" s="1">
        <v>26687</v>
      </c>
      <c r="FT26" s="4">
        <v>24003</v>
      </c>
      <c r="FU26" s="4">
        <v>2921</v>
      </c>
      <c r="FV26" s="1">
        <v>26924</v>
      </c>
      <c r="FW26" s="4">
        <v>24238</v>
      </c>
      <c r="FX26" s="4">
        <v>2990</v>
      </c>
      <c r="FY26" s="1">
        <v>27228</v>
      </c>
      <c r="FZ26" s="4">
        <v>24374</v>
      </c>
      <c r="GA26" s="4">
        <v>3016</v>
      </c>
      <c r="GB26" s="1">
        <v>27390</v>
      </c>
      <c r="GC26" s="4">
        <v>24492</v>
      </c>
      <c r="GD26" s="4">
        <v>3047</v>
      </c>
      <c r="GE26" s="1">
        <v>27539</v>
      </c>
      <c r="GF26" s="4">
        <v>24642</v>
      </c>
      <c r="GG26" s="4">
        <v>3078</v>
      </c>
      <c r="GH26" s="1">
        <v>27720</v>
      </c>
      <c r="GI26" s="4">
        <v>24756</v>
      </c>
      <c r="GJ26" s="4">
        <v>3108</v>
      </c>
      <c r="GK26" s="1">
        <v>27864</v>
      </c>
      <c r="GL26" s="4">
        <v>24881</v>
      </c>
      <c r="GM26" s="4">
        <v>3116</v>
      </c>
      <c r="GN26" s="1">
        <v>27997</v>
      </c>
      <c r="GO26" s="4">
        <v>24805</v>
      </c>
      <c r="GP26" s="4">
        <v>3162</v>
      </c>
      <c r="GQ26" s="1">
        <v>27967</v>
      </c>
      <c r="GR26" s="4">
        <v>24880</v>
      </c>
      <c r="GS26" s="4">
        <v>3200</v>
      </c>
      <c r="GT26" s="1">
        <v>28080</v>
      </c>
      <c r="GU26" s="4">
        <v>24955</v>
      </c>
      <c r="GV26" s="4">
        <v>3206</v>
      </c>
      <c r="GW26" s="1">
        <v>28161</v>
      </c>
      <c r="GX26" s="4">
        <v>24803</v>
      </c>
      <c r="GY26" s="4">
        <v>3089</v>
      </c>
      <c r="GZ26" s="1">
        <v>27892</v>
      </c>
      <c r="HA26" s="4">
        <v>24870</v>
      </c>
      <c r="HB26" s="4">
        <v>3132</v>
      </c>
      <c r="HC26" s="1">
        <v>28002</v>
      </c>
      <c r="HD26" s="4">
        <v>25028</v>
      </c>
      <c r="HE26" s="4">
        <v>3197</v>
      </c>
      <c r="HF26" s="1">
        <v>28225</v>
      </c>
      <c r="HG26" s="4">
        <v>25120</v>
      </c>
      <c r="HH26" s="4">
        <v>3233</v>
      </c>
      <c r="HI26" s="1">
        <v>28353</v>
      </c>
      <c r="HJ26" s="4">
        <v>25140</v>
      </c>
      <c r="HK26" s="4">
        <v>3234</v>
      </c>
      <c r="HL26" s="1">
        <v>28374</v>
      </c>
      <c r="HM26" s="4">
        <v>25174</v>
      </c>
      <c r="HN26" s="4">
        <v>3248</v>
      </c>
      <c r="HO26" s="1">
        <v>28422</v>
      </c>
      <c r="HP26" s="4">
        <v>25208</v>
      </c>
      <c r="HQ26" s="4">
        <v>3258</v>
      </c>
      <c r="HR26" s="1">
        <v>28466</v>
      </c>
      <c r="HS26" s="4">
        <v>25267</v>
      </c>
      <c r="HT26" s="4">
        <v>3281</v>
      </c>
      <c r="HU26" s="1">
        <v>28548</v>
      </c>
      <c r="HV26" s="4">
        <v>25340</v>
      </c>
      <c r="HW26" s="4">
        <v>3283</v>
      </c>
      <c r="HX26" s="1">
        <v>28623</v>
      </c>
      <c r="HY26" s="4">
        <v>25390</v>
      </c>
      <c r="HZ26" s="4">
        <v>3297</v>
      </c>
      <c r="IA26" s="1">
        <v>28687</v>
      </c>
      <c r="IB26" s="4">
        <v>25478</v>
      </c>
      <c r="IC26" s="4">
        <v>3333</v>
      </c>
      <c r="ID26" s="1">
        <v>28811</v>
      </c>
      <c r="IE26" s="4">
        <v>25449</v>
      </c>
      <c r="IF26" s="4">
        <v>3313</v>
      </c>
      <c r="IG26" s="1">
        <v>28762</v>
      </c>
      <c r="IH26" s="4">
        <v>25300</v>
      </c>
      <c r="II26" s="4">
        <v>3182</v>
      </c>
      <c r="IJ26" s="1">
        <v>28482</v>
      </c>
      <c r="IK26" s="4">
        <v>25411</v>
      </c>
      <c r="IL26" s="4">
        <v>3206</v>
      </c>
      <c r="IM26" s="1">
        <v>28617</v>
      </c>
      <c r="IN26" s="4">
        <v>23137</v>
      </c>
      <c r="IO26" s="4">
        <v>2959</v>
      </c>
      <c r="IP26" s="1">
        <v>26096</v>
      </c>
      <c r="IQ26" s="4">
        <v>25620</v>
      </c>
      <c r="IR26" s="4">
        <v>3278</v>
      </c>
      <c r="IS26" s="1">
        <v>28898</v>
      </c>
      <c r="IT26" s="4">
        <v>25569</v>
      </c>
      <c r="IU26" s="4">
        <v>3267</v>
      </c>
      <c r="IV26" s="1">
        <v>28836</v>
      </c>
      <c r="IW26" s="4">
        <v>25568</v>
      </c>
      <c r="IX26" s="4">
        <v>3263</v>
      </c>
      <c r="IY26" s="1">
        <v>28831</v>
      </c>
      <c r="IZ26" s="4">
        <v>25570</v>
      </c>
      <c r="JA26" s="4">
        <v>3257</v>
      </c>
      <c r="JB26" s="1">
        <v>28827</v>
      </c>
      <c r="JC26" s="4">
        <v>25587</v>
      </c>
      <c r="JD26" s="4">
        <v>3268</v>
      </c>
      <c r="JE26" s="1">
        <v>28855</v>
      </c>
      <c r="JF26" s="4">
        <v>25600</v>
      </c>
      <c r="JG26" s="4">
        <v>3275</v>
      </c>
      <c r="JH26" s="1">
        <v>28875</v>
      </c>
      <c r="JI26" s="4">
        <v>25599</v>
      </c>
      <c r="JJ26" s="4">
        <v>3280</v>
      </c>
      <c r="JK26" s="1">
        <v>28879</v>
      </c>
      <c r="JL26" s="4">
        <v>25721</v>
      </c>
      <c r="JM26" s="4">
        <v>3298</v>
      </c>
      <c r="JN26" s="1">
        <v>29019</v>
      </c>
      <c r="JO26" s="4">
        <v>25696</v>
      </c>
      <c r="JP26" s="4">
        <v>3272</v>
      </c>
      <c r="JQ26" s="1">
        <v>28968</v>
      </c>
      <c r="JR26" s="4">
        <v>25548</v>
      </c>
      <c r="JS26" s="4">
        <v>3154</v>
      </c>
      <c r="JT26" s="1">
        <v>28702</v>
      </c>
      <c r="JU26" s="4">
        <v>25657</v>
      </c>
      <c r="JV26" s="4">
        <v>3176</v>
      </c>
      <c r="JW26" s="1">
        <v>28833</v>
      </c>
      <c r="JX26" s="4">
        <v>25730</v>
      </c>
      <c r="JY26" s="4">
        <v>3196</v>
      </c>
      <c r="JZ26" s="1">
        <v>28926</v>
      </c>
      <c r="KA26" s="4">
        <v>25834</v>
      </c>
      <c r="KB26" s="4">
        <v>3241</v>
      </c>
      <c r="KC26" s="1">
        <v>29075</v>
      </c>
      <c r="KD26" s="4">
        <v>25866</v>
      </c>
      <c r="KE26" s="4">
        <v>3239</v>
      </c>
      <c r="KF26" s="1">
        <v>29105</v>
      </c>
      <c r="KG26" s="4">
        <v>25885</v>
      </c>
      <c r="KH26" s="4">
        <v>3255</v>
      </c>
      <c r="KI26" s="1">
        <v>29140</v>
      </c>
      <c r="KJ26" s="4">
        <v>25934</v>
      </c>
      <c r="KK26" s="4">
        <v>3252</v>
      </c>
      <c r="KL26" s="1">
        <v>29186</v>
      </c>
      <c r="KM26" s="4">
        <v>25915</v>
      </c>
      <c r="KN26" s="4">
        <v>3244</v>
      </c>
      <c r="KO26" s="1">
        <v>29159</v>
      </c>
    </row>
    <row r="27" spans="1:301" ht="15" customHeight="1" x14ac:dyDescent="0.2">
      <c r="A27" s="3" t="s">
        <v>21</v>
      </c>
      <c r="B27" s="1">
        <v>523869</v>
      </c>
      <c r="C27" s="1">
        <v>113586</v>
      </c>
      <c r="D27" s="1">
        <v>637455</v>
      </c>
      <c r="E27" s="1">
        <v>523752</v>
      </c>
      <c r="F27" s="1">
        <v>113760</v>
      </c>
      <c r="G27" s="1">
        <v>637512</v>
      </c>
      <c r="H27" s="1">
        <v>522659</v>
      </c>
      <c r="I27" s="1">
        <v>113075</v>
      </c>
      <c r="J27" s="1">
        <v>635734</v>
      </c>
      <c r="K27" s="1">
        <v>523410</v>
      </c>
      <c r="L27" s="1">
        <v>113664</v>
      </c>
      <c r="M27" s="1">
        <v>637074</v>
      </c>
      <c r="N27" s="1">
        <v>523972</v>
      </c>
      <c r="O27" s="1">
        <v>114031</v>
      </c>
      <c r="P27" s="1">
        <v>638003</v>
      </c>
      <c r="Q27" s="1">
        <v>525081</v>
      </c>
      <c r="R27" s="1">
        <v>114561</v>
      </c>
      <c r="S27" s="1">
        <v>639642</v>
      </c>
      <c r="T27" s="1">
        <v>525790</v>
      </c>
      <c r="U27" s="1">
        <v>114991</v>
      </c>
      <c r="V27" s="1">
        <v>640781</v>
      </c>
      <c r="W27" s="1">
        <v>525982</v>
      </c>
      <c r="X27" s="1">
        <v>115280</v>
      </c>
      <c r="Y27" s="1">
        <v>641262</v>
      </c>
      <c r="Z27" s="1">
        <v>523337</v>
      </c>
      <c r="AA27" s="1">
        <v>112925</v>
      </c>
      <c r="AB27" s="1">
        <v>636262</v>
      </c>
      <c r="AC27" s="1">
        <v>523561</v>
      </c>
      <c r="AD27" s="1">
        <v>113234</v>
      </c>
      <c r="AE27" s="1">
        <v>636795</v>
      </c>
      <c r="AF27" s="1">
        <v>524703</v>
      </c>
      <c r="AG27" s="1">
        <v>113870</v>
      </c>
      <c r="AH27" s="1">
        <v>638573</v>
      </c>
      <c r="AI27" s="1">
        <v>525407</v>
      </c>
      <c r="AJ27" s="1">
        <v>114299</v>
      </c>
      <c r="AK27" s="1">
        <v>639706</v>
      </c>
      <c r="AL27" s="1">
        <v>525697</v>
      </c>
      <c r="AM27" s="1">
        <v>114553</v>
      </c>
      <c r="AN27" s="1">
        <v>640250</v>
      </c>
      <c r="AO27" s="1">
        <v>525847</v>
      </c>
      <c r="AP27" s="1">
        <v>114738</v>
      </c>
      <c r="AQ27" s="1">
        <v>640585</v>
      </c>
      <c r="AR27" s="1">
        <v>524301</v>
      </c>
      <c r="AS27" s="1">
        <v>113914</v>
      </c>
      <c r="AT27" s="1">
        <v>638215</v>
      </c>
      <c r="AU27" s="1">
        <v>524410</v>
      </c>
      <c r="AV27" s="1">
        <v>114242</v>
      </c>
      <c r="AW27" s="1">
        <v>638652</v>
      </c>
      <c r="AX27" s="1">
        <v>524946</v>
      </c>
      <c r="AY27" s="1">
        <v>114571</v>
      </c>
      <c r="AZ27" s="1">
        <v>639517</v>
      </c>
      <c r="BA27" s="1">
        <v>525440</v>
      </c>
      <c r="BB27" s="1">
        <v>114891</v>
      </c>
      <c r="BC27" s="1">
        <v>640331</v>
      </c>
      <c r="BD27" s="1">
        <v>525734</v>
      </c>
      <c r="BE27" s="1">
        <v>115096</v>
      </c>
      <c r="BF27" s="1">
        <v>640830</v>
      </c>
      <c r="BG27" s="1">
        <v>526823</v>
      </c>
      <c r="BH27" s="1">
        <v>115701</v>
      </c>
      <c r="BI27" s="1">
        <v>642524</v>
      </c>
      <c r="BJ27" s="1">
        <v>523535</v>
      </c>
      <c r="BK27" s="1">
        <v>112968</v>
      </c>
      <c r="BL27" s="1">
        <v>636503</v>
      </c>
      <c r="BM27" s="1">
        <v>523492</v>
      </c>
      <c r="BN27" s="1">
        <v>113249</v>
      </c>
      <c r="BO27" s="1">
        <v>636741</v>
      </c>
      <c r="BP27" s="1">
        <v>523983</v>
      </c>
      <c r="BQ27" s="1">
        <v>113680</v>
      </c>
      <c r="BR27" s="1">
        <v>637663</v>
      </c>
      <c r="BS27" s="1">
        <v>524325</v>
      </c>
      <c r="BT27" s="1">
        <v>114077</v>
      </c>
      <c r="BU27" s="1">
        <v>638402</v>
      </c>
      <c r="BV27" s="1">
        <v>524806</v>
      </c>
      <c r="BW27" s="1">
        <v>114486</v>
      </c>
      <c r="BX27" s="1">
        <v>639292</v>
      </c>
      <c r="BY27" s="1">
        <v>524540</v>
      </c>
      <c r="BZ27" s="1">
        <v>114508</v>
      </c>
      <c r="CA27" s="1">
        <v>639048</v>
      </c>
      <c r="CB27" s="1">
        <v>521691</v>
      </c>
      <c r="CC27" s="1">
        <v>113263</v>
      </c>
      <c r="CD27" s="1">
        <v>634954</v>
      </c>
      <c r="CE27" s="1">
        <v>521079</v>
      </c>
      <c r="CF27" s="1">
        <v>113278</v>
      </c>
      <c r="CG27" s="1">
        <v>634357</v>
      </c>
      <c r="CH27" s="1">
        <v>522871</v>
      </c>
      <c r="CI27" s="1">
        <v>114123</v>
      </c>
      <c r="CJ27" s="1">
        <v>636994</v>
      </c>
      <c r="CK27" s="1">
        <v>525375</v>
      </c>
      <c r="CL27" s="1">
        <v>115363</v>
      </c>
      <c r="CM27" s="1">
        <v>640738</v>
      </c>
      <c r="CN27" s="1">
        <v>527332</v>
      </c>
      <c r="CO27" s="1">
        <v>116270</v>
      </c>
      <c r="CP27" s="1">
        <v>643602</v>
      </c>
      <c r="CQ27" s="1">
        <v>528965</v>
      </c>
      <c r="CR27" s="1">
        <v>117181</v>
      </c>
      <c r="CS27" s="1">
        <v>646146</v>
      </c>
      <c r="CT27" s="1">
        <v>527179</v>
      </c>
      <c r="CU27" s="1">
        <v>115384</v>
      </c>
      <c r="CV27" s="1">
        <v>642563</v>
      </c>
      <c r="CW27" s="1">
        <v>528306</v>
      </c>
      <c r="CX27" s="1">
        <v>116074</v>
      </c>
      <c r="CY27" s="1">
        <v>644380</v>
      </c>
      <c r="CZ27" s="1">
        <v>528775</v>
      </c>
      <c r="DA27" s="1">
        <v>117019</v>
      </c>
      <c r="DB27" s="1">
        <v>645794</v>
      </c>
      <c r="DC27" s="1">
        <v>529720</v>
      </c>
      <c r="DD27" s="1">
        <v>117535</v>
      </c>
      <c r="DE27" s="1">
        <v>647255</v>
      </c>
      <c r="DF27" s="1">
        <v>530342</v>
      </c>
      <c r="DG27" s="1">
        <v>117861</v>
      </c>
      <c r="DH27" s="1">
        <v>648203</v>
      </c>
      <c r="DI27" s="1">
        <v>529896</v>
      </c>
      <c r="DJ27" s="1">
        <v>117804</v>
      </c>
      <c r="DK27" s="1">
        <v>647700</v>
      </c>
      <c r="DL27" s="1">
        <v>529447</v>
      </c>
      <c r="DM27" s="1">
        <v>117449</v>
      </c>
      <c r="DN27" s="1">
        <v>646896</v>
      </c>
      <c r="DO27" s="1">
        <v>530669</v>
      </c>
      <c r="DP27" s="1">
        <v>117983</v>
      </c>
      <c r="DQ27" s="1">
        <v>648652</v>
      </c>
      <c r="DR27" s="1">
        <v>530401</v>
      </c>
      <c r="DS27" s="1">
        <v>117927</v>
      </c>
      <c r="DT27" s="1">
        <v>648328</v>
      </c>
      <c r="DU27" s="1">
        <v>531125</v>
      </c>
      <c r="DV27" s="1">
        <v>118333</v>
      </c>
      <c r="DW27" s="1">
        <v>649458</v>
      </c>
      <c r="DX27" s="1">
        <v>532617</v>
      </c>
      <c r="DY27" s="1">
        <v>118970</v>
      </c>
      <c r="DZ27" s="1">
        <v>651587</v>
      </c>
      <c r="EA27" s="1">
        <v>532213</v>
      </c>
      <c r="EB27" s="1">
        <v>119098</v>
      </c>
      <c r="EC27" s="1">
        <v>651311</v>
      </c>
      <c r="ED27" s="1">
        <v>529603</v>
      </c>
      <c r="EE27" s="1">
        <v>116594</v>
      </c>
      <c r="EF27" s="1">
        <v>646197</v>
      </c>
      <c r="EG27" s="1">
        <v>530072</v>
      </c>
      <c r="EH27" s="1">
        <v>117090</v>
      </c>
      <c r="EI27" s="1">
        <v>647162</v>
      </c>
      <c r="EJ27" s="1">
        <v>531458</v>
      </c>
      <c r="EK27" s="1">
        <v>117952</v>
      </c>
      <c r="EL27" s="1">
        <v>649410</v>
      </c>
      <c r="EM27" s="1">
        <v>533460</v>
      </c>
      <c r="EN27" s="1">
        <v>118819</v>
      </c>
      <c r="EO27" s="1">
        <v>652279</v>
      </c>
      <c r="EP27" s="1">
        <v>533628</v>
      </c>
      <c r="EQ27" s="1">
        <v>118972</v>
      </c>
      <c r="ER27" s="1">
        <v>652600</v>
      </c>
      <c r="ES27" s="1">
        <v>533336</v>
      </c>
      <c r="ET27" s="1">
        <v>118976</v>
      </c>
      <c r="EU27" s="1">
        <v>652312</v>
      </c>
      <c r="EV27" s="1">
        <v>532475</v>
      </c>
      <c r="EW27" s="1">
        <v>118495</v>
      </c>
      <c r="EX27" s="1">
        <v>650970</v>
      </c>
      <c r="EY27" s="1">
        <v>534305</v>
      </c>
      <c r="EZ27" s="1">
        <v>119251</v>
      </c>
      <c r="FA27" s="1">
        <v>653556</v>
      </c>
      <c r="FB27" s="1">
        <v>537122</v>
      </c>
      <c r="FC27" s="1">
        <v>120380</v>
      </c>
      <c r="FD27" s="1">
        <v>657502</v>
      </c>
      <c r="FE27" s="1">
        <v>539292</v>
      </c>
      <c r="FF27" s="1">
        <v>121314</v>
      </c>
      <c r="FG27" s="1">
        <v>660606</v>
      </c>
      <c r="FH27" s="1">
        <v>541304</v>
      </c>
      <c r="FI27" s="1">
        <v>122085</v>
      </c>
      <c r="FJ27" s="1">
        <v>663389</v>
      </c>
      <c r="FK27" s="1">
        <v>542541</v>
      </c>
      <c r="FL27" s="1">
        <v>122516</v>
      </c>
      <c r="FM27" s="1">
        <v>665057</v>
      </c>
      <c r="FN27" s="1">
        <v>540186</v>
      </c>
      <c r="FO27" s="1">
        <v>119749</v>
      </c>
      <c r="FP27" s="1">
        <v>659935</v>
      </c>
      <c r="FQ27" s="1">
        <v>541945</v>
      </c>
      <c r="FR27" s="1">
        <v>120630</v>
      </c>
      <c r="FS27" s="1">
        <v>662575</v>
      </c>
      <c r="FT27" s="1">
        <v>543344</v>
      </c>
      <c r="FU27" s="1">
        <v>121535</v>
      </c>
      <c r="FV27" s="1">
        <v>664879</v>
      </c>
      <c r="FW27" s="1">
        <v>544856</v>
      </c>
      <c r="FX27" s="1">
        <v>122318</v>
      </c>
      <c r="FY27" s="1">
        <v>667174</v>
      </c>
      <c r="FZ27" s="1">
        <v>545106</v>
      </c>
      <c r="GA27" s="1">
        <v>122622</v>
      </c>
      <c r="GB27" s="1">
        <v>667728</v>
      </c>
      <c r="GC27" s="1">
        <v>545151</v>
      </c>
      <c r="GD27" s="1">
        <v>122849</v>
      </c>
      <c r="GE27" s="1">
        <v>668000</v>
      </c>
      <c r="GF27" s="1">
        <v>545769</v>
      </c>
      <c r="GG27" s="1">
        <v>123156</v>
      </c>
      <c r="GH27" s="1">
        <v>668925</v>
      </c>
      <c r="GI27" s="1">
        <v>546835</v>
      </c>
      <c r="GJ27" s="1">
        <v>123736</v>
      </c>
      <c r="GK27" s="1">
        <v>670571</v>
      </c>
      <c r="GL27" s="1">
        <v>547690</v>
      </c>
      <c r="GM27" s="1">
        <v>124110</v>
      </c>
      <c r="GN27" s="1">
        <v>671800</v>
      </c>
      <c r="GO27" s="1">
        <v>548180</v>
      </c>
      <c r="GP27" s="1">
        <v>124469</v>
      </c>
      <c r="GQ27" s="1">
        <v>672649</v>
      </c>
      <c r="GR27" s="1">
        <v>548271</v>
      </c>
      <c r="GS27" s="1">
        <v>124723</v>
      </c>
      <c r="GT27" s="1">
        <v>672994</v>
      </c>
      <c r="GU27" s="1">
        <v>548281</v>
      </c>
      <c r="GV27" s="1">
        <v>124933</v>
      </c>
      <c r="GW27" s="1">
        <v>673214</v>
      </c>
      <c r="GX27" s="1">
        <v>544954</v>
      </c>
      <c r="GY27" s="1">
        <v>121884</v>
      </c>
      <c r="GZ27" s="1">
        <v>666838</v>
      </c>
      <c r="HA27" s="1">
        <v>546631</v>
      </c>
      <c r="HB27" s="1">
        <v>123207</v>
      </c>
      <c r="HC27" s="1">
        <v>669838</v>
      </c>
      <c r="HD27" s="1">
        <v>547668</v>
      </c>
      <c r="HE27" s="1">
        <v>124043</v>
      </c>
      <c r="HF27" s="1">
        <v>671711</v>
      </c>
      <c r="HG27" s="1">
        <v>548749</v>
      </c>
      <c r="HH27" s="1">
        <v>124733</v>
      </c>
      <c r="HI27" s="1">
        <v>673482</v>
      </c>
      <c r="HJ27" s="1">
        <v>548368</v>
      </c>
      <c r="HK27" s="1">
        <v>124847</v>
      </c>
      <c r="HL27" s="1">
        <v>673215</v>
      </c>
      <c r="HM27" s="1">
        <v>548153</v>
      </c>
      <c r="HN27" s="1">
        <v>125081</v>
      </c>
      <c r="HO27" s="1">
        <v>673234</v>
      </c>
      <c r="HP27" s="1">
        <v>548539</v>
      </c>
      <c r="HQ27" s="1">
        <v>125423</v>
      </c>
      <c r="HR27" s="1">
        <v>673962</v>
      </c>
      <c r="HS27" s="1">
        <v>548925</v>
      </c>
      <c r="HT27" s="1">
        <v>125714</v>
      </c>
      <c r="HU27" s="1">
        <v>674639</v>
      </c>
      <c r="HV27" s="1">
        <v>549712</v>
      </c>
      <c r="HW27" s="1">
        <v>125997</v>
      </c>
      <c r="HX27" s="1">
        <v>675709</v>
      </c>
      <c r="HY27" s="1">
        <v>550356</v>
      </c>
      <c r="HZ27" s="1">
        <v>126459</v>
      </c>
      <c r="IA27" s="1">
        <v>676815</v>
      </c>
      <c r="IB27" s="1">
        <v>550731</v>
      </c>
      <c r="IC27" s="1">
        <v>126635</v>
      </c>
      <c r="ID27" s="1">
        <v>677366</v>
      </c>
      <c r="IE27" s="1">
        <v>550861</v>
      </c>
      <c r="IF27" s="1">
        <v>126843</v>
      </c>
      <c r="IG27" s="1">
        <v>677704</v>
      </c>
      <c r="IH27" s="1">
        <v>547812</v>
      </c>
      <c r="II27" s="1">
        <v>123774</v>
      </c>
      <c r="IJ27" s="1">
        <v>671586</v>
      </c>
      <c r="IK27" s="1">
        <v>549209</v>
      </c>
      <c r="IL27" s="1">
        <v>124995</v>
      </c>
      <c r="IM27" s="1">
        <v>674204</v>
      </c>
      <c r="IN27" s="1">
        <v>548010</v>
      </c>
      <c r="IO27" s="1">
        <v>125530</v>
      </c>
      <c r="IP27" s="1">
        <v>673540</v>
      </c>
      <c r="IQ27" s="1">
        <v>551250</v>
      </c>
      <c r="IR27" s="1">
        <v>126312</v>
      </c>
      <c r="IS27" s="1">
        <v>677562</v>
      </c>
      <c r="IT27" s="1">
        <v>549472</v>
      </c>
      <c r="IU27" s="1">
        <v>125677</v>
      </c>
      <c r="IV27" s="1">
        <v>675149</v>
      </c>
      <c r="IW27" s="1">
        <v>547862</v>
      </c>
      <c r="IX27" s="1">
        <v>125290</v>
      </c>
      <c r="IY27" s="1">
        <v>673152</v>
      </c>
      <c r="IZ27" s="1">
        <v>548200</v>
      </c>
      <c r="JA27" s="1">
        <v>125622</v>
      </c>
      <c r="JB27" s="1">
        <v>673822</v>
      </c>
      <c r="JC27" s="1">
        <v>549096</v>
      </c>
      <c r="JD27" s="1">
        <v>126155</v>
      </c>
      <c r="JE27" s="1">
        <v>675251</v>
      </c>
      <c r="JF27" s="1">
        <v>550387</v>
      </c>
      <c r="JG27" s="1">
        <v>126904</v>
      </c>
      <c r="JH27" s="1">
        <v>677291</v>
      </c>
      <c r="JI27" s="1">
        <v>551861</v>
      </c>
      <c r="JJ27" s="1">
        <v>127639</v>
      </c>
      <c r="JK27" s="1">
        <v>679500</v>
      </c>
      <c r="JL27" s="1">
        <v>552580</v>
      </c>
      <c r="JM27" s="1">
        <v>127946</v>
      </c>
      <c r="JN27" s="1">
        <v>680526</v>
      </c>
      <c r="JO27" s="1">
        <v>553097</v>
      </c>
      <c r="JP27" s="1">
        <v>128155</v>
      </c>
      <c r="JQ27" s="1">
        <v>681252</v>
      </c>
      <c r="JR27" s="1">
        <v>549367</v>
      </c>
      <c r="JS27" s="1">
        <v>124965</v>
      </c>
      <c r="JT27" s="1">
        <v>674332</v>
      </c>
      <c r="JU27" s="1">
        <v>551514</v>
      </c>
      <c r="JV27" s="1">
        <v>126409</v>
      </c>
      <c r="JW27" s="1">
        <v>677923</v>
      </c>
      <c r="JX27" s="1">
        <v>552480</v>
      </c>
      <c r="JY27" s="1">
        <v>127120</v>
      </c>
      <c r="JZ27" s="1">
        <v>679600</v>
      </c>
      <c r="KA27" s="1">
        <v>553079</v>
      </c>
      <c r="KB27" s="1">
        <v>127639</v>
      </c>
      <c r="KC27" s="1">
        <v>680718</v>
      </c>
      <c r="KD27" s="1">
        <v>553516</v>
      </c>
      <c r="KE27" s="1">
        <v>127878</v>
      </c>
      <c r="KF27" s="1">
        <v>681394</v>
      </c>
      <c r="KG27" s="1">
        <v>552846</v>
      </c>
      <c r="KH27" s="1">
        <v>127818</v>
      </c>
      <c r="KI27" s="1">
        <v>680664</v>
      </c>
      <c r="KJ27" s="1">
        <v>553081</v>
      </c>
      <c r="KK27" s="1">
        <v>128045</v>
      </c>
      <c r="KL27" s="1">
        <v>681126</v>
      </c>
      <c r="KM27" s="1">
        <v>553247</v>
      </c>
      <c r="KN27" s="1">
        <v>128280</v>
      </c>
      <c r="KO27" s="1">
        <v>681527</v>
      </c>
    </row>
    <row r="28" spans="1:301" ht="15" customHeight="1" x14ac:dyDescent="0.2"/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.75" customHeight="1" x14ac:dyDescent="0.2">
      <c r="A32" t="s">
        <v>354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O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344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232.1987523</v>
      </c>
      <c r="C6" s="13">
        <v>165.061263</v>
      </c>
      <c r="D6" s="14">
        <v>219.80394129999999</v>
      </c>
      <c r="E6" s="13">
        <v>232.36391789999999</v>
      </c>
      <c r="F6" s="13">
        <v>165.15598370000001</v>
      </c>
      <c r="G6" s="14">
        <v>219.93275449999999</v>
      </c>
      <c r="H6" s="13">
        <v>232.96083580000001</v>
      </c>
      <c r="I6" s="13">
        <v>165.37106449999999</v>
      </c>
      <c r="J6" s="14">
        <v>220.4954027</v>
      </c>
      <c r="K6" s="13">
        <v>233.11650589999999</v>
      </c>
      <c r="L6" s="13">
        <v>165.39926679999999</v>
      </c>
      <c r="M6" s="14">
        <v>220.58941609999999</v>
      </c>
      <c r="N6" s="13">
        <v>233.3520623</v>
      </c>
      <c r="O6" s="13">
        <v>165.40392489999999</v>
      </c>
      <c r="P6" s="14">
        <v>220.77442149999999</v>
      </c>
      <c r="Q6" s="13">
        <v>233.6212026</v>
      </c>
      <c r="R6" s="13">
        <v>165.24047830000001</v>
      </c>
      <c r="S6" s="14">
        <v>220.93623830000001</v>
      </c>
      <c r="T6" s="13">
        <v>233.8489031</v>
      </c>
      <c r="U6" s="13">
        <v>165.4782903</v>
      </c>
      <c r="V6" s="14">
        <v>221.1543097</v>
      </c>
      <c r="W6" s="13">
        <v>236.68617080000001</v>
      </c>
      <c r="X6" s="13">
        <v>168.0930745</v>
      </c>
      <c r="Y6" s="14">
        <v>223.92504289999999</v>
      </c>
      <c r="Z6" s="13">
        <v>237.67629880000001</v>
      </c>
      <c r="AA6" s="13">
        <v>169.47087690000001</v>
      </c>
      <c r="AB6" s="14">
        <v>225.12111239999999</v>
      </c>
      <c r="AC6" s="13">
        <v>237.954249</v>
      </c>
      <c r="AD6" s="13">
        <v>169.46144279999999</v>
      </c>
      <c r="AE6" s="14">
        <v>225.3217822</v>
      </c>
      <c r="AF6" s="13">
        <v>238.13699159999999</v>
      </c>
      <c r="AG6" s="13">
        <v>169.46482280000001</v>
      </c>
      <c r="AH6" s="14">
        <v>225.44372920000001</v>
      </c>
      <c r="AI6" s="13">
        <v>241.88015559999999</v>
      </c>
      <c r="AJ6" s="13">
        <v>172.7067893</v>
      </c>
      <c r="AK6" s="14">
        <v>229.085025</v>
      </c>
      <c r="AL6" s="13">
        <v>242.87472120000001</v>
      </c>
      <c r="AM6" s="13">
        <v>172.6423345</v>
      </c>
      <c r="AN6" s="14">
        <v>229.87812930000001</v>
      </c>
      <c r="AO6" s="13">
        <v>243.15070850000001</v>
      </c>
      <c r="AP6" s="13">
        <v>172.88755259999999</v>
      </c>
      <c r="AQ6" s="14">
        <v>230.1328316</v>
      </c>
      <c r="AR6" s="13">
        <v>243.6309143</v>
      </c>
      <c r="AS6" s="13">
        <v>173.0730102</v>
      </c>
      <c r="AT6" s="14">
        <v>230.6142352</v>
      </c>
      <c r="AU6" s="13">
        <v>244.03083910000001</v>
      </c>
      <c r="AV6" s="13">
        <v>172.97811809999999</v>
      </c>
      <c r="AW6" s="14">
        <v>230.8865169</v>
      </c>
      <c r="AX6" s="13">
        <v>244.23200990000001</v>
      </c>
      <c r="AY6" s="13">
        <v>173.12963389999999</v>
      </c>
      <c r="AZ6" s="14">
        <v>231.04859200000001</v>
      </c>
      <c r="BA6" s="13">
        <v>244.72406119999999</v>
      </c>
      <c r="BB6" s="13">
        <v>173.22867460000001</v>
      </c>
      <c r="BC6" s="14">
        <v>231.46955550000001</v>
      </c>
      <c r="BD6" s="13">
        <v>247.2603149</v>
      </c>
      <c r="BE6" s="13">
        <v>175.67661899999999</v>
      </c>
      <c r="BF6" s="14">
        <v>233.9780183</v>
      </c>
      <c r="BG6" s="13">
        <v>246.79647600000001</v>
      </c>
      <c r="BH6" s="13">
        <v>175.28166139999999</v>
      </c>
      <c r="BI6" s="14">
        <v>233.49998909999999</v>
      </c>
      <c r="BJ6" s="13">
        <v>247.8086845</v>
      </c>
      <c r="BK6" s="13">
        <v>176.8206702</v>
      </c>
      <c r="BL6" s="14">
        <v>234.74816300000001</v>
      </c>
      <c r="BM6" s="13">
        <v>247.89118579999999</v>
      </c>
      <c r="BN6" s="13">
        <v>176.8466219</v>
      </c>
      <c r="BO6" s="14">
        <v>234.78928070000001</v>
      </c>
      <c r="BP6" s="13">
        <v>247.98795240000001</v>
      </c>
      <c r="BQ6" s="13">
        <v>176.9555392</v>
      </c>
      <c r="BR6" s="14">
        <v>234.88426229999999</v>
      </c>
      <c r="BS6" s="13">
        <v>251.91370929999999</v>
      </c>
      <c r="BT6" s="13">
        <v>180.8648847</v>
      </c>
      <c r="BU6" s="14">
        <v>238.79687329999999</v>
      </c>
      <c r="BV6" s="13">
        <v>253.8270187</v>
      </c>
      <c r="BW6" s="13">
        <v>181.67349490000001</v>
      </c>
      <c r="BX6" s="14">
        <v>240.46658780000001</v>
      </c>
      <c r="BY6" s="13">
        <v>253.9625351</v>
      </c>
      <c r="BZ6" s="13">
        <v>181.65405630000001</v>
      </c>
      <c r="CA6" s="14">
        <v>240.5974689</v>
      </c>
      <c r="CB6" s="13">
        <v>254.24051800000001</v>
      </c>
      <c r="CC6" s="13">
        <v>181.82931840000001</v>
      </c>
      <c r="CD6" s="14">
        <v>240.91538750000001</v>
      </c>
      <c r="CE6" s="13">
        <v>254.45658370000001</v>
      </c>
      <c r="CF6" s="13">
        <v>181.7771798</v>
      </c>
      <c r="CG6" s="14">
        <v>241.0646984</v>
      </c>
      <c r="CH6" s="13">
        <v>254.94706690000001</v>
      </c>
      <c r="CI6" s="13">
        <v>181.4758439</v>
      </c>
      <c r="CJ6" s="14">
        <v>241.35399749999999</v>
      </c>
      <c r="CK6" s="13">
        <v>255.39143139999999</v>
      </c>
      <c r="CL6" s="13">
        <v>181.65779549999999</v>
      </c>
      <c r="CM6" s="14">
        <v>241.6870213</v>
      </c>
      <c r="CN6" s="13">
        <v>261.13118420000001</v>
      </c>
      <c r="CO6" s="13">
        <v>187.17385949999999</v>
      </c>
      <c r="CP6" s="14">
        <v>247.338964</v>
      </c>
      <c r="CQ6" s="13">
        <v>256.34579189999999</v>
      </c>
      <c r="CR6" s="13">
        <v>181.58772640000001</v>
      </c>
      <c r="CS6" s="14">
        <v>242.36608620000001</v>
      </c>
      <c r="CT6" s="13">
        <v>257.05735950000002</v>
      </c>
      <c r="CU6" s="13">
        <v>182.4800013</v>
      </c>
      <c r="CV6" s="14">
        <v>243.2396559</v>
      </c>
      <c r="CW6" s="13">
        <v>257.0294174</v>
      </c>
      <c r="CX6" s="13">
        <v>182.50148920000001</v>
      </c>
      <c r="CY6" s="14">
        <v>243.22989250000001</v>
      </c>
      <c r="CZ6" s="13">
        <v>257.3048498</v>
      </c>
      <c r="DA6" s="13">
        <v>182.25166619999999</v>
      </c>
      <c r="DB6" s="14">
        <v>243.30751090000001</v>
      </c>
      <c r="DC6" s="13">
        <v>262.411969</v>
      </c>
      <c r="DD6" s="13">
        <v>187.60125160000001</v>
      </c>
      <c r="DE6" s="14">
        <v>248.42705900000001</v>
      </c>
      <c r="DF6" s="13">
        <v>259.23360969999999</v>
      </c>
      <c r="DG6" s="13">
        <v>183.83271329999999</v>
      </c>
      <c r="DH6" s="14">
        <v>245.12077579999999</v>
      </c>
      <c r="DI6" s="13">
        <v>259.51654100000002</v>
      </c>
      <c r="DJ6" s="13">
        <v>183.89057220000001</v>
      </c>
      <c r="DK6" s="14">
        <v>245.33314319999999</v>
      </c>
      <c r="DL6" s="13">
        <v>259.7388929</v>
      </c>
      <c r="DM6" s="13">
        <v>184.29492260000001</v>
      </c>
      <c r="DN6" s="14">
        <v>245.6243082</v>
      </c>
      <c r="DO6" s="13">
        <v>260.00314580000003</v>
      </c>
      <c r="DP6" s="13">
        <v>184.48307790000001</v>
      </c>
      <c r="DQ6" s="14">
        <v>245.81839679999999</v>
      </c>
      <c r="DR6" s="13">
        <v>262.5696408</v>
      </c>
      <c r="DS6" s="13">
        <v>186.6781263</v>
      </c>
      <c r="DT6" s="14">
        <v>248.28536550000001</v>
      </c>
      <c r="DU6" s="13">
        <v>262.93576669999999</v>
      </c>
      <c r="DV6" s="13">
        <v>186.94692029999999</v>
      </c>
      <c r="DW6" s="14">
        <v>248.62709699999999</v>
      </c>
      <c r="DX6" s="13">
        <v>270.02865609999998</v>
      </c>
      <c r="DY6" s="13">
        <v>194.17804469999999</v>
      </c>
      <c r="DZ6" s="14">
        <v>255.72149959999999</v>
      </c>
      <c r="EA6" s="13">
        <v>263.66316080000001</v>
      </c>
      <c r="EB6" s="13">
        <v>187.083809</v>
      </c>
      <c r="EC6" s="14">
        <v>249.2045698</v>
      </c>
      <c r="ED6" s="13">
        <v>264.44434080000002</v>
      </c>
      <c r="EE6" s="13">
        <v>188.12579500000001</v>
      </c>
      <c r="EF6" s="14">
        <v>250.22435899999999</v>
      </c>
      <c r="EG6" s="13">
        <v>264.63963560000002</v>
      </c>
      <c r="EH6" s="13">
        <v>188.24602719999999</v>
      </c>
      <c r="EI6" s="14">
        <v>250.3562192</v>
      </c>
      <c r="EJ6" s="13">
        <v>265.00326100000001</v>
      </c>
      <c r="EK6" s="13">
        <v>188.25308799999999</v>
      </c>
      <c r="EL6" s="14">
        <v>250.59653660000001</v>
      </c>
      <c r="EM6" s="13">
        <v>271.8015408</v>
      </c>
      <c r="EN6" s="13">
        <v>194.93244229999999</v>
      </c>
      <c r="EO6" s="14">
        <v>257.36362730000002</v>
      </c>
      <c r="EP6" s="13">
        <v>268.85365730000001</v>
      </c>
      <c r="EQ6" s="13">
        <v>191.08902040000001</v>
      </c>
      <c r="ER6" s="14">
        <v>254.22632369999999</v>
      </c>
      <c r="ES6" s="13">
        <v>272.32893790000003</v>
      </c>
      <c r="ET6" s="13">
        <v>194.70585940000001</v>
      </c>
      <c r="EU6" s="14">
        <v>257.71738699999997</v>
      </c>
      <c r="EV6" s="13">
        <v>269.8833856</v>
      </c>
      <c r="EW6" s="13">
        <v>191.62041400000001</v>
      </c>
      <c r="EX6" s="14">
        <v>255.15876779999999</v>
      </c>
      <c r="EY6" s="13">
        <v>270.05368110000001</v>
      </c>
      <c r="EZ6" s="13">
        <v>191.7173153</v>
      </c>
      <c r="FA6" s="14">
        <v>255.26437139999999</v>
      </c>
      <c r="FB6" s="13">
        <v>270.54225020000001</v>
      </c>
      <c r="FC6" s="13">
        <v>191.46596529999999</v>
      </c>
      <c r="FD6" s="14">
        <v>255.58392069999999</v>
      </c>
      <c r="FE6" s="13">
        <v>271.00090180000001</v>
      </c>
      <c r="FF6" s="13">
        <v>191.54407889999999</v>
      </c>
      <c r="FG6" s="14">
        <v>255.944176</v>
      </c>
      <c r="FH6" s="13">
        <v>280.83573410000002</v>
      </c>
      <c r="FI6" s="13">
        <v>201.2350643</v>
      </c>
      <c r="FJ6" s="14">
        <v>265.71555080000002</v>
      </c>
      <c r="FK6" s="13">
        <v>271.4982473</v>
      </c>
      <c r="FL6" s="13">
        <v>191.66745750000001</v>
      </c>
      <c r="FM6" s="14">
        <v>256.33585290000002</v>
      </c>
      <c r="FN6" s="13">
        <v>272.50176979999998</v>
      </c>
      <c r="FO6" s="13">
        <v>193.20853880000001</v>
      </c>
      <c r="FP6" s="14">
        <v>257.62339659999998</v>
      </c>
      <c r="FQ6" s="13">
        <v>272.62499930000001</v>
      </c>
      <c r="FR6" s="13">
        <v>193.06253989999999</v>
      </c>
      <c r="FS6" s="14">
        <v>257.66258740000001</v>
      </c>
      <c r="FT6" s="13">
        <v>272.8397496</v>
      </c>
      <c r="FU6" s="13">
        <v>192.95863019999999</v>
      </c>
      <c r="FV6" s="14">
        <v>257.76634840000003</v>
      </c>
      <c r="FW6" s="13">
        <v>281.99938850000001</v>
      </c>
      <c r="FX6" s="13">
        <v>201.79250450000001</v>
      </c>
      <c r="FY6" s="14">
        <v>266.8433316</v>
      </c>
      <c r="FZ6" s="13">
        <v>275.61757990000001</v>
      </c>
      <c r="GA6" s="13">
        <v>194.6830564</v>
      </c>
      <c r="GB6" s="14">
        <v>260.3024987</v>
      </c>
      <c r="GC6" s="13">
        <v>276.06426329999999</v>
      </c>
      <c r="GD6" s="13">
        <v>194.63403719999999</v>
      </c>
      <c r="GE6" s="14">
        <v>260.62513919999998</v>
      </c>
      <c r="GF6" s="13">
        <v>276.30070189999998</v>
      </c>
      <c r="GG6" s="13">
        <v>194.89126540000001</v>
      </c>
      <c r="GH6" s="14">
        <v>260.87186530000002</v>
      </c>
      <c r="GI6" s="13">
        <v>276.92277259999997</v>
      </c>
      <c r="GJ6" s="13">
        <v>195.44297019999999</v>
      </c>
      <c r="GK6" s="14">
        <v>261.47373479999999</v>
      </c>
      <c r="GL6" s="13">
        <v>277.11089279999999</v>
      </c>
      <c r="GM6" s="13">
        <v>195.3151483</v>
      </c>
      <c r="GN6" s="14">
        <v>261.57514930000002</v>
      </c>
      <c r="GO6" s="13">
        <v>277.42982269999999</v>
      </c>
      <c r="GP6" s="13">
        <v>195.3838538</v>
      </c>
      <c r="GQ6" s="14">
        <v>261.79932459999998</v>
      </c>
      <c r="GR6" s="13">
        <v>305.92193880000002</v>
      </c>
      <c r="GS6" s="13">
        <v>224.4188255</v>
      </c>
      <c r="GT6" s="14">
        <v>290.3693773</v>
      </c>
      <c r="GU6" s="13">
        <v>280.51279890000001</v>
      </c>
      <c r="GV6" s="13">
        <v>197.98913569999999</v>
      </c>
      <c r="GW6" s="14">
        <v>264.72606250000001</v>
      </c>
      <c r="GX6" s="13">
        <v>281.41771490000002</v>
      </c>
      <c r="GY6" s="13">
        <v>198.91713910000001</v>
      </c>
      <c r="GZ6" s="14">
        <v>265.85540909999997</v>
      </c>
      <c r="HA6" s="13">
        <v>281.24768769999997</v>
      </c>
      <c r="HB6" s="13">
        <v>198.9137351</v>
      </c>
      <c r="HC6" s="14">
        <v>265.64782220000001</v>
      </c>
      <c r="HD6" s="13">
        <v>281.38702110000003</v>
      </c>
      <c r="HE6" s="13">
        <v>199.01743260000001</v>
      </c>
      <c r="HF6" s="14">
        <v>265.74072460000002</v>
      </c>
      <c r="HG6" s="13">
        <v>292.77110950000002</v>
      </c>
      <c r="HH6" s="13">
        <v>209.64398840000001</v>
      </c>
      <c r="HI6" s="14">
        <v>276.95307739999998</v>
      </c>
      <c r="HJ6" s="13">
        <v>295.35029300000002</v>
      </c>
      <c r="HK6" s="13">
        <v>208.81795489999999</v>
      </c>
      <c r="HL6" s="14">
        <v>278.87487929999998</v>
      </c>
      <c r="HM6" s="13">
        <v>295.70980350000002</v>
      </c>
      <c r="HN6" s="13">
        <v>208.63069640000001</v>
      </c>
      <c r="HO6" s="14">
        <v>279.06711159999998</v>
      </c>
      <c r="HP6" s="13">
        <v>296.09106120000001</v>
      </c>
      <c r="HQ6" s="13">
        <v>208.4003328</v>
      </c>
      <c r="HR6" s="14">
        <v>279.33004699999998</v>
      </c>
      <c r="HS6" s="13">
        <v>296.28717039999998</v>
      </c>
      <c r="HT6" s="13">
        <v>208.51265000000001</v>
      </c>
      <c r="HU6" s="14">
        <v>279.50811379999999</v>
      </c>
      <c r="HV6" s="13">
        <v>296.29228419999998</v>
      </c>
      <c r="HW6" s="13">
        <v>208.7083662</v>
      </c>
      <c r="HX6" s="14">
        <v>279.54798779999999</v>
      </c>
      <c r="HY6" s="13">
        <v>296.76314630000002</v>
      </c>
      <c r="HZ6" s="13">
        <v>208.764779</v>
      </c>
      <c r="IA6" s="14">
        <v>279.91560550000003</v>
      </c>
      <c r="IB6" s="13">
        <v>313.49560129999998</v>
      </c>
      <c r="IC6" s="13">
        <v>222.98015359999999</v>
      </c>
      <c r="ID6" s="14">
        <v>296.15194289999999</v>
      </c>
      <c r="IE6" s="13">
        <v>307.52131029999998</v>
      </c>
      <c r="IF6" s="13">
        <v>215.8220384</v>
      </c>
      <c r="IG6" s="14">
        <v>289.93809499999998</v>
      </c>
      <c r="IH6" s="13">
        <v>308.77079689999999</v>
      </c>
      <c r="II6" s="13">
        <v>216.71737139999999</v>
      </c>
      <c r="IJ6" s="14">
        <v>291.31631060000001</v>
      </c>
      <c r="IK6" s="13">
        <v>309.22725129999998</v>
      </c>
      <c r="IL6" s="13">
        <v>216.53153549999999</v>
      </c>
      <c r="IM6" s="14">
        <v>291.57674250000002</v>
      </c>
      <c r="IN6" s="13">
        <v>309.59899130000002</v>
      </c>
      <c r="IO6" s="13">
        <v>216.57786239999999</v>
      </c>
      <c r="IP6" s="14">
        <v>291.80676260000001</v>
      </c>
      <c r="IQ6" s="13">
        <v>321.22239150000001</v>
      </c>
      <c r="IR6" s="13">
        <v>226.6628407</v>
      </c>
      <c r="IS6" s="14">
        <v>303.10112959999998</v>
      </c>
      <c r="IT6" s="13">
        <v>327.89617279999999</v>
      </c>
      <c r="IU6" s="13">
        <v>229.0165389</v>
      </c>
      <c r="IV6" s="14">
        <v>308.9585027</v>
      </c>
      <c r="IW6" s="13">
        <v>328.04059890000002</v>
      </c>
      <c r="IX6" s="13">
        <v>229.34639619999999</v>
      </c>
      <c r="IY6" s="14">
        <v>309.1424002</v>
      </c>
      <c r="IZ6" s="13">
        <v>328.37746140000002</v>
      </c>
      <c r="JA6" s="13">
        <v>229.5357047</v>
      </c>
      <c r="JB6" s="14">
        <v>309.43944750000003</v>
      </c>
      <c r="JC6" s="13">
        <v>328.7003426</v>
      </c>
      <c r="JD6" s="13">
        <v>229.51629940000001</v>
      </c>
      <c r="JE6" s="14">
        <v>309.66274470000002</v>
      </c>
      <c r="JF6" s="13">
        <v>329.30848459999999</v>
      </c>
      <c r="JG6" s="13">
        <v>229.81198599999999</v>
      </c>
      <c r="JH6" s="14">
        <v>310.1772934</v>
      </c>
      <c r="JI6" s="13">
        <v>329.66288709999998</v>
      </c>
      <c r="JJ6" s="13">
        <v>229.88224389999999</v>
      </c>
      <c r="JK6" s="14">
        <v>310.4233145</v>
      </c>
      <c r="JL6" s="13">
        <v>341.70328460000002</v>
      </c>
      <c r="JM6" s="13">
        <v>240.10129850000001</v>
      </c>
      <c r="JN6" s="14">
        <v>322.10257180000002</v>
      </c>
      <c r="JO6" s="13">
        <v>330.53102840000003</v>
      </c>
      <c r="JP6" s="13">
        <v>229.9296253</v>
      </c>
      <c r="JQ6" s="14">
        <v>311.16557970000002</v>
      </c>
      <c r="JR6" s="13">
        <v>332.02585520000002</v>
      </c>
      <c r="JS6" s="13">
        <v>231.17030310000001</v>
      </c>
      <c r="JT6" s="14">
        <v>312.83028280000002</v>
      </c>
      <c r="JU6" s="13">
        <v>331.87917979999997</v>
      </c>
      <c r="JV6" s="13">
        <v>231.02857059999999</v>
      </c>
      <c r="JW6" s="14">
        <v>312.58802109999999</v>
      </c>
      <c r="JX6" s="13">
        <v>331.87800099999998</v>
      </c>
      <c r="JY6" s="13">
        <v>230.96539379999999</v>
      </c>
      <c r="JZ6" s="14">
        <v>312.5089701</v>
      </c>
      <c r="KA6" s="13">
        <v>343.36197800000002</v>
      </c>
      <c r="KB6" s="13">
        <v>241.09248120000001</v>
      </c>
      <c r="KC6" s="14">
        <v>323.71091139999999</v>
      </c>
      <c r="KD6" s="13">
        <v>344.5558466</v>
      </c>
      <c r="KE6" s="13">
        <v>239.9424195</v>
      </c>
      <c r="KF6" s="14">
        <v>324.50153410000001</v>
      </c>
      <c r="KG6" s="13">
        <v>344.8717987</v>
      </c>
      <c r="KH6" s="13">
        <v>239.9520631</v>
      </c>
      <c r="KI6" s="14">
        <v>324.81177869999999</v>
      </c>
      <c r="KJ6" s="13">
        <v>345.41439320000001</v>
      </c>
      <c r="KK6" s="13">
        <v>239.8787576</v>
      </c>
      <c r="KL6" s="14">
        <v>325.20844670000002</v>
      </c>
      <c r="KM6" s="13">
        <v>345.81547080000001</v>
      </c>
      <c r="KN6" s="13">
        <v>239.71042180000001</v>
      </c>
      <c r="KO6" s="14">
        <v>325.5179895</v>
      </c>
    </row>
    <row r="7" spans="1:301" ht="15" customHeight="1" x14ac:dyDescent="0.2">
      <c r="A7" s="7" t="s">
        <v>1</v>
      </c>
      <c r="B7" s="13">
        <v>205.12512630000001</v>
      </c>
      <c r="C7" s="13">
        <v>162.87860910000001</v>
      </c>
      <c r="D7" s="14">
        <v>198.56546650000001</v>
      </c>
      <c r="E7" s="13">
        <v>205.3866988</v>
      </c>
      <c r="F7" s="13">
        <v>163.1144414</v>
      </c>
      <c r="G7" s="14">
        <v>198.81061220000001</v>
      </c>
      <c r="H7" s="13">
        <v>205.70680580000001</v>
      </c>
      <c r="I7" s="13">
        <v>163.24732560000001</v>
      </c>
      <c r="J7" s="14">
        <v>199.1116548</v>
      </c>
      <c r="K7" s="13">
        <v>206.04771270000001</v>
      </c>
      <c r="L7" s="13">
        <v>163.17305569999999</v>
      </c>
      <c r="M7" s="14">
        <v>199.3703007</v>
      </c>
      <c r="N7" s="13">
        <v>206.51776029999999</v>
      </c>
      <c r="O7" s="13">
        <v>163.14508230000001</v>
      </c>
      <c r="P7" s="14">
        <v>199.73915170000001</v>
      </c>
      <c r="Q7" s="13">
        <v>206.41326520000001</v>
      </c>
      <c r="R7" s="13">
        <v>163.38817689999999</v>
      </c>
      <c r="S7" s="14">
        <v>199.6601842</v>
      </c>
      <c r="T7" s="13">
        <v>206.81450480000001</v>
      </c>
      <c r="U7" s="13">
        <v>163.69746599999999</v>
      </c>
      <c r="V7" s="14">
        <v>200.02811019999999</v>
      </c>
      <c r="W7" s="13">
        <v>208.67927159999999</v>
      </c>
      <c r="X7" s="13">
        <v>165.21267169999999</v>
      </c>
      <c r="Y7" s="14">
        <v>201.8053626</v>
      </c>
      <c r="Z7" s="13">
        <v>209.32776770000001</v>
      </c>
      <c r="AA7" s="13">
        <v>166.55133190000001</v>
      </c>
      <c r="AB7" s="14">
        <v>202.6302421</v>
      </c>
      <c r="AC7" s="13">
        <v>209.333572</v>
      </c>
      <c r="AD7" s="13">
        <v>166.5356452</v>
      </c>
      <c r="AE7" s="14">
        <v>202.6214004</v>
      </c>
      <c r="AF7" s="13">
        <v>209.46857919999999</v>
      </c>
      <c r="AG7" s="13">
        <v>166.66680830000001</v>
      </c>
      <c r="AH7" s="14">
        <v>202.71737200000001</v>
      </c>
      <c r="AI7" s="13">
        <v>212.87754229999999</v>
      </c>
      <c r="AJ7" s="13">
        <v>169.47035360000001</v>
      </c>
      <c r="AK7" s="14">
        <v>206.03279169999999</v>
      </c>
      <c r="AL7" s="13">
        <v>213.80791819999999</v>
      </c>
      <c r="AM7" s="13">
        <v>169.5966162</v>
      </c>
      <c r="AN7" s="14">
        <v>206.80407260000001</v>
      </c>
      <c r="AO7" s="13">
        <v>214.04426369999999</v>
      </c>
      <c r="AP7" s="13">
        <v>169.28610119999999</v>
      </c>
      <c r="AQ7" s="14">
        <v>206.92634749999999</v>
      </c>
      <c r="AR7" s="13">
        <v>214.30767969999999</v>
      </c>
      <c r="AS7" s="13">
        <v>169.9043872</v>
      </c>
      <c r="AT7" s="14">
        <v>207.2811911</v>
      </c>
      <c r="AU7" s="13">
        <v>214.48053160000001</v>
      </c>
      <c r="AV7" s="13">
        <v>169.9317959</v>
      </c>
      <c r="AW7" s="14">
        <v>207.4642589</v>
      </c>
      <c r="AX7" s="13">
        <v>214.90836239999999</v>
      </c>
      <c r="AY7" s="13">
        <v>169.56400540000001</v>
      </c>
      <c r="AZ7" s="14">
        <v>207.7612317</v>
      </c>
      <c r="BA7" s="13">
        <v>215.025182</v>
      </c>
      <c r="BB7" s="13">
        <v>169.2792091</v>
      </c>
      <c r="BC7" s="14">
        <v>207.76154310000001</v>
      </c>
      <c r="BD7" s="13">
        <v>216.80865600000001</v>
      </c>
      <c r="BE7" s="13">
        <v>170.88077759999999</v>
      </c>
      <c r="BF7" s="14">
        <v>209.52813119999999</v>
      </c>
      <c r="BG7" s="13">
        <v>216.2707814</v>
      </c>
      <c r="BH7" s="13">
        <v>170.5208432</v>
      </c>
      <c r="BI7" s="14">
        <v>208.9913985</v>
      </c>
      <c r="BJ7" s="13">
        <v>217.06424630000001</v>
      </c>
      <c r="BK7" s="13">
        <v>171.8768685</v>
      </c>
      <c r="BL7" s="14">
        <v>209.95123709999999</v>
      </c>
      <c r="BM7" s="13">
        <v>217.53575470000001</v>
      </c>
      <c r="BN7" s="13">
        <v>171.6581181</v>
      </c>
      <c r="BO7" s="14">
        <v>210.3264686</v>
      </c>
      <c r="BP7" s="13">
        <v>217.5179498</v>
      </c>
      <c r="BQ7" s="13">
        <v>171.6682606</v>
      </c>
      <c r="BR7" s="14">
        <v>210.31765609999999</v>
      </c>
      <c r="BS7" s="13">
        <v>220.39980310000001</v>
      </c>
      <c r="BT7" s="13">
        <v>174.6022835</v>
      </c>
      <c r="BU7" s="14">
        <v>213.18662409999999</v>
      </c>
      <c r="BV7" s="13">
        <v>222.6163444</v>
      </c>
      <c r="BW7" s="13">
        <v>175.56554149999999</v>
      </c>
      <c r="BX7" s="14">
        <v>215.1883449</v>
      </c>
      <c r="BY7" s="13">
        <v>222.90473359999999</v>
      </c>
      <c r="BZ7" s="13">
        <v>175.37892640000001</v>
      </c>
      <c r="CA7" s="14">
        <v>215.420061</v>
      </c>
      <c r="CB7" s="13">
        <v>223.29368590000001</v>
      </c>
      <c r="CC7" s="13">
        <v>176.03845419999999</v>
      </c>
      <c r="CD7" s="14">
        <v>215.90317540000001</v>
      </c>
      <c r="CE7" s="13">
        <v>223.55088430000001</v>
      </c>
      <c r="CF7" s="13">
        <v>175.86029909999999</v>
      </c>
      <c r="CG7" s="14">
        <v>216.09804740000001</v>
      </c>
      <c r="CH7" s="13">
        <v>223.79662980000001</v>
      </c>
      <c r="CI7" s="13">
        <v>175.49916200000001</v>
      </c>
      <c r="CJ7" s="14">
        <v>216.19975220000001</v>
      </c>
      <c r="CK7" s="13">
        <v>223.85335409999999</v>
      </c>
      <c r="CL7" s="13">
        <v>175.42867580000001</v>
      </c>
      <c r="CM7" s="14">
        <v>216.16018769999999</v>
      </c>
      <c r="CN7" s="13">
        <v>227.8954603</v>
      </c>
      <c r="CO7" s="13">
        <v>179.8049231</v>
      </c>
      <c r="CP7" s="14">
        <v>220.27665999999999</v>
      </c>
      <c r="CQ7" s="13">
        <v>224.27952500000001</v>
      </c>
      <c r="CR7" s="13">
        <v>175.61096689999999</v>
      </c>
      <c r="CS7" s="14">
        <v>216.50589880000001</v>
      </c>
      <c r="CT7" s="13">
        <v>224.53516949999999</v>
      </c>
      <c r="CU7" s="13">
        <v>175.8342959</v>
      </c>
      <c r="CV7" s="14">
        <v>216.8058805</v>
      </c>
      <c r="CW7" s="13">
        <v>224.848738</v>
      </c>
      <c r="CX7" s="13">
        <v>175.51919720000001</v>
      </c>
      <c r="CY7" s="14">
        <v>216.99871279999999</v>
      </c>
      <c r="CZ7" s="13">
        <v>225.2111567</v>
      </c>
      <c r="DA7" s="13">
        <v>175.01967149999999</v>
      </c>
      <c r="DB7" s="14">
        <v>217.10984529999999</v>
      </c>
      <c r="DC7" s="13">
        <v>228.51227499999999</v>
      </c>
      <c r="DD7" s="13">
        <v>179.3708378</v>
      </c>
      <c r="DE7" s="14">
        <v>220.574961</v>
      </c>
      <c r="DF7" s="13">
        <v>226.92286250000001</v>
      </c>
      <c r="DG7" s="13">
        <v>176.71357639999999</v>
      </c>
      <c r="DH7" s="14">
        <v>218.8147736</v>
      </c>
      <c r="DI7" s="13">
        <v>226.92597509999999</v>
      </c>
      <c r="DJ7" s="13">
        <v>176.4964263</v>
      </c>
      <c r="DK7" s="14">
        <v>218.780439</v>
      </c>
      <c r="DL7" s="13">
        <v>227.05195950000001</v>
      </c>
      <c r="DM7" s="13">
        <v>176.60011370000001</v>
      </c>
      <c r="DN7" s="14">
        <v>218.92563530000001</v>
      </c>
      <c r="DO7" s="13">
        <v>227.5301049</v>
      </c>
      <c r="DP7" s="13">
        <v>176.61679649999999</v>
      </c>
      <c r="DQ7" s="14">
        <v>219.334304</v>
      </c>
      <c r="DR7" s="13">
        <v>229.46734910000001</v>
      </c>
      <c r="DS7" s="13">
        <v>178.27125000000001</v>
      </c>
      <c r="DT7" s="14">
        <v>221.2495333</v>
      </c>
      <c r="DU7" s="13">
        <v>229.61566379999999</v>
      </c>
      <c r="DV7" s="13">
        <v>178.31057129999999</v>
      </c>
      <c r="DW7" s="14">
        <v>221.37996419999999</v>
      </c>
      <c r="DX7" s="13">
        <v>234.25444089999999</v>
      </c>
      <c r="DY7" s="13">
        <v>183.6073619</v>
      </c>
      <c r="DZ7" s="14">
        <v>226.101798</v>
      </c>
      <c r="EA7" s="13">
        <v>229.85413399999999</v>
      </c>
      <c r="EB7" s="13">
        <v>178.06798699999999</v>
      </c>
      <c r="EC7" s="14">
        <v>221.501822</v>
      </c>
      <c r="ED7" s="13">
        <v>230.48310609999999</v>
      </c>
      <c r="EE7" s="13">
        <v>179.31732149999999</v>
      </c>
      <c r="EF7" s="14">
        <v>222.32061179999999</v>
      </c>
      <c r="EG7" s="13">
        <v>231.02942139999999</v>
      </c>
      <c r="EH7" s="13">
        <v>179.201438</v>
      </c>
      <c r="EI7" s="14">
        <v>222.72028</v>
      </c>
      <c r="EJ7" s="13">
        <v>230.94324119999999</v>
      </c>
      <c r="EK7" s="13">
        <v>179.4626275</v>
      </c>
      <c r="EL7" s="14">
        <v>222.66803100000001</v>
      </c>
      <c r="EM7" s="13">
        <v>235.63088429999999</v>
      </c>
      <c r="EN7" s="13">
        <v>185.2409141</v>
      </c>
      <c r="EO7" s="14">
        <v>227.52679309999999</v>
      </c>
      <c r="EP7" s="13">
        <v>233.9466702</v>
      </c>
      <c r="EQ7" s="13">
        <v>183.64124519999999</v>
      </c>
      <c r="ER7" s="14">
        <v>225.80661939999999</v>
      </c>
      <c r="ES7" s="13">
        <v>236.1272774</v>
      </c>
      <c r="ET7" s="13">
        <v>184.79054790000001</v>
      </c>
      <c r="EU7" s="14">
        <v>227.85593180000001</v>
      </c>
      <c r="EV7" s="13">
        <v>234.22515189999999</v>
      </c>
      <c r="EW7" s="13">
        <v>181.79826370000001</v>
      </c>
      <c r="EX7" s="14">
        <v>225.75644360000001</v>
      </c>
      <c r="EY7" s="13">
        <v>234.54288399999999</v>
      </c>
      <c r="EZ7" s="13">
        <v>182.20853020000001</v>
      </c>
      <c r="FA7" s="14">
        <v>226.0320653</v>
      </c>
      <c r="FB7" s="13">
        <v>234.37000839999999</v>
      </c>
      <c r="FC7" s="13">
        <v>182.49885359999999</v>
      </c>
      <c r="FD7" s="14">
        <v>225.8883921</v>
      </c>
      <c r="FE7" s="13">
        <v>234.49109129999999</v>
      </c>
      <c r="FF7" s="13">
        <v>182.50173889999999</v>
      </c>
      <c r="FG7" s="14">
        <v>225.966826</v>
      </c>
      <c r="FH7" s="13">
        <v>241.3317969</v>
      </c>
      <c r="FI7" s="13">
        <v>189.95520149999999</v>
      </c>
      <c r="FJ7" s="14">
        <v>232.85888159999999</v>
      </c>
      <c r="FK7" s="13">
        <v>234.71527660000001</v>
      </c>
      <c r="FL7" s="13">
        <v>181.93423300000001</v>
      </c>
      <c r="FM7" s="14">
        <v>225.99125119999999</v>
      </c>
      <c r="FN7" s="13">
        <v>235.67383659999999</v>
      </c>
      <c r="FO7" s="13">
        <v>183.3346588</v>
      </c>
      <c r="FP7" s="14">
        <v>227.1341899</v>
      </c>
      <c r="FQ7" s="13">
        <v>235.99774300000001</v>
      </c>
      <c r="FR7" s="13">
        <v>183.05203839999999</v>
      </c>
      <c r="FS7" s="14">
        <v>227.32464419999999</v>
      </c>
      <c r="FT7" s="13">
        <v>236.12937049999999</v>
      </c>
      <c r="FU7" s="13">
        <v>182.80529319999999</v>
      </c>
      <c r="FV7" s="14">
        <v>227.3842032</v>
      </c>
      <c r="FW7" s="13">
        <v>242.9561679</v>
      </c>
      <c r="FX7" s="13">
        <v>189.86760340000001</v>
      </c>
      <c r="FY7" s="14">
        <v>234.23143519999999</v>
      </c>
      <c r="FZ7" s="13">
        <v>238.7859004</v>
      </c>
      <c r="GA7" s="13">
        <v>184.5807188</v>
      </c>
      <c r="GB7" s="14">
        <v>229.8454241</v>
      </c>
      <c r="GC7" s="13">
        <v>238.6446086</v>
      </c>
      <c r="GD7" s="13">
        <v>185.23148399999999</v>
      </c>
      <c r="GE7" s="14">
        <v>229.7587298</v>
      </c>
      <c r="GF7" s="13">
        <v>238.85578079999999</v>
      </c>
      <c r="GG7" s="13">
        <v>184.5473509</v>
      </c>
      <c r="GH7" s="14">
        <v>229.86683199999999</v>
      </c>
      <c r="GI7" s="13">
        <v>238.87656079999999</v>
      </c>
      <c r="GJ7" s="13">
        <v>184.83788870000001</v>
      </c>
      <c r="GK7" s="14">
        <v>229.88349790000001</v>
      </c>
      <c r="GL7" s="13">
        <v>239.22701090000001</v>
      </c>
      <c r="GM7" s="13">
        <v>184.67082239999999</v>
      </c>
      <c r="GN7" s="14">
        <v>230.12875249999999</v>
      </c>
      <c r="GO7" s="13">
        <v>239.59847540000001</v>
      </c>
      <c r="GP7" s="13">
        <v>184.45830989999999</v>
      </c>
      <c r="GQ7" s="14">
        <v>230.35379309999999</v>
      </c>
      <c r="GR7" s="13">
        <v>260.30672199999998</v>
      </c>
      <c r="GS7" s="13">
        <v>208.38978220000001</v>
      </c>
      <c r="GT7" s="14">
        <v>251.55708390000001</v>
      </c>
      <c r="GU7" s="13">
        <v>241.74975599999999</v>
      </c>
      <c r="GV7" s="13">
        <v>185.91329010000001</v>
      </c>
      <c r="GW7" s="14">
        <v>232.3394997</v>
      </c>
      <c r="GX7" s="13">
        <v>242.35473529999999</v>
      </c>
      <c r="GY7" s="13">
        <v>187.54340759999999</v>
      </c>
      <c r="GZ7" s="14">
        <v>233.2541324</v>
      </c>
      <c r="HA7" s="13">
        <v>242.375089</v>
      </c>
      <c r="HB7" s="13">
        <v>187.20062469999999</v>
      </c>
      <c r="HC7" s="14">
        <v>233.1567628</v>
      </c>
      <c r="HD7" s="13">
        <v>242.40552199999999</v>
      </c>
      <c r="HE7" s="13">
        <v>187.04247129999999</v>
      </c>
      <c r="HF7" s="14">
        <v>233.11606119999999</v>
      </c>
      <c r="HG7" s="13">
        <v>250.83017140000001</v>
      </c>
      <c r="HH7" s="13">
        <v>195.9251687</v>
      </c>
      <c r="HI7" s="14">
        <v>241.58094149999999</v>
      </c>
      <c r="HJ7" s="13">
        <v>254.91882469999999</v>
      </c>
      <c r="HK7" s="13">
        <v>195.20054630000001</v>
      </c>
      <c r="HL7" s="14">
        <v>244.87344300000001</v>
      </c>
      <c r="HM7" s="13">
        <v>254.97408189999999</v>
      </c>
      <c r="HN7" s="13">
        <v>194.9590402</v>
      </c>
      <c r="HO7" s="14">
        <v>244.87587819999999</v>
      </c>
      <c r="HP7" s="13">
        <v>255.62286449999999</v>
      </c>
      <c r="HQ7" s="13">
        <v>194.88252979999999</v>
      </c>
      <c r="HR7" s="14">
        <v>245.3512676</v>
      </c>
      <c r="HS7" s="13">
        <v>255.8943677</v>
      </c>
      <c r="HT7" s="13">
        <v>193.92911340000001</v>
      </c>
      <c r="HU7" s="14">
        <v>245.3475531</v>
      </c>
      <c r="HV7" s="13">
        <v>255.9144508</v>
      </c>
      <c r="HW7" s="13">
        <v>193.55250910000001</v>
      </c>
      <c r="HX7" s="14">
        <v>245.3495399</v>
      </c>
      <c r="HY7" s="13">
        <v>256.01560749999999</v>
      </c>
      <c r="HZ7" s="13">
        <v>194.09076010000001</v>
      </c>
      <c r="IA7" s="14">
        <v>245.51655830000001</v>
      </c>
      <c r="IB7" s="13">
        <v>268.97991960000002</v>
      </c>
      <c r="IC7" s="13">
        <v>206.46826089999999</v>
      </c>
      <c r="ID7" s="14">
        <v>258.37467509999999</v>
      </c>
      <c r="IE7" s="13">
        <v>265.09696289999999</v>
      </c>
      <c r="IF7" s="13">
        <v>200.31801139999999</v>
      </c>
      <c r="IG7" s="14">
        <v>254.09494079999999</v>
      </c>
      <c r="IH7" s="13">
        <v>265.9194071</v>
      </c>
      <c r="II7" s="13">
        <v>202.46987730000001</v>
      </c>
      <c r="IJ7" s="14">
        <v>255.38383930000001</v>
      </c>
      <c r="IK7" s="13">
        <v>266.14830130000001</v>
      </c>
      <c r="IL7" s="13">
        <v>202.7094136</v>
      </c>
      <c r="IM7" s="14">
        <v>255.53215789999999</v>
      </c>
      <c r="IN7" s="13">
        <v>266.2955063</v>
      </c>
      <c r="IO7" s="13">
        <v>202.27124610000001</v>
      </c>
      <c r="IP7" s="14">
        <v>255.55041299999999</v>
      </c>
      <c r="IQ7" s="13">
        <v>274.83494689999998</v>
      </c>
      <c r="IR7" s="13">
        <v>210.92384050000001</v>
      </c>
      <c r="IS7" s="14">
        <v>264.08344039999997</v>
      </c>
      <c r="IT7" s="13">
        <v>282.34370360000003</v>
      </c>
      <c r="IU7" s="13">
        <v>214.015129</v>
      </c>
      <c r="IV7" s="14">
        <v>270.85884229999999</v>
      </c>
      <c r="IW7" s="13">
        <v>282.67031889999998</v>
      </c>
      <c r="IX7" s="13">
        <v>214.07013760000001</v>
      </c>
      <c r="IY7" s="14">
        <v>271.161856</v>
      </c>
      <c r="IZ7" s="13">
        <v>283.27988360000001</v>
      </c>
      <c r="JA7" s="13">
        <v>213.9313037</v>
      </c>
      <c r="JB7" s="14">
        <v>271.6519495</v>
      </c>
      <c r="JC7" s="13">
        <v>283.8793541</v>
      </c>
      <c r="JD7" s="13">
        <v>214.59795969999999</v>
      </c>
      <c r="JE7" s="14">
        <v>272.2471812</v>
      </c>
      <c r="JF7" s="13">
        <v>284.26525020000003</v>
      </c>
      <c r="JG7" s="13">
        <v>215.26449099999999</v>
      </c>
      <c r="JH7" s="14">
        <v>272.7048494</v>
      </c>
      <c r="JI7" s="13">
        <v>284.63475799999998</v>
      </c>
      <c r="JJ7" s="13">
        <v>215.2732541</v>
      </c>
      <c r="JK7" s="14">
        <v>272.96560340000002</v>
      </c>
      <c r="JL7" s="13">
        <v>293.4551606</v>
      </c>
      <c r="JM7" s="13">
        <v>224.609306</v>
      </c>
      <c r="JN7" s="14">
        <v>281.80941039999999</v>
      </c>
      <c r="JO7" s="13">
        <v>285.33488130000001</v>
      </c>
      <c r="JP7" s="13">
        <v>216.45901480000001</v>
      </c>
      <c r="JQ7" s="14">
        <v>273.71062419999998</v>
      </c>
      <c r="JR7" s="13">
        <v>286.34162129999999</v>
      </c>
      <c r="JS7" s="13">
        <v>218.46257170000001</v>
      </c>
      <c r="JT7" s="14">
        <v>275.08936820000002</v>
      </c>
      <c r="JU7" s="13">
        <v>286.58710860000002</v>
      </c>
      <c r="JV7" s="13">
        <v>218.69089790000001</v>
      </c>
      <c r="JW7" s="14">
        <v>275.24682910000001</v>
      </c>
      <c r="JX7" s="13">
        <v>286.39856420000001</v>
      </c>
      <c r="JY7" s="13">
        <v>218.58873539999999</v>
      </c>
      <c r="JZ7" s="14">
        <v>275.02642930000002</v>
      </c>
      <c r="KA7" s="13">
        <v>294.83916799999997</v>
      </c>
      <c r="KB7" s="13">
        <v>227.21480890000001</v>
      </c>
      <c r="KC7" s="14">
        <v>283.48709700000001</v>
      </c>
      <c r="KD7" s="13">
        <v>297.77901220000001</v>
      </c>
      <c r="KE7" s="13">
        <v>226.65027029999999</v>
      </c>
      <c r="KF7" s="14">
        <v>285.82816759999997</v>
      </c>
      <c r="KG7" s="13">
        <v>298.49486409999997</v>
      </c>
      <c r="KH7" s="13">
        <v>226.64262880000001</v>
      </c>
      <c r="KI7" s="14">
        <v>286.40607219999998</v>
      </c>
      <c r="KJ7" s="13">
        <v>298.95075229999998</v>
      </c>
      <c r="KK7" s="13">
        <v>226.77587360000001</v>
      </c>
      <c r="KL7" s="14">
        <v>286.78811619999999</v>
      </c>
      <c r="KM7" s="13">
        <v>299.51829679999997</v>
      </c>
      <c r="KN7" s="13">
        <v>227.0803243</v>
      </c>
      <c r="KO7" s="14">
        <v>287.32538169999998</v>
      </c>
    </row>
    <row r="8" spans="1:301" ht="15" customHeight="1" x14ac:dyDescent="0.2">
      <c r="A8" s="7" t="s">
        <v>2</v>
      </c>
      <c r="B8" s="13">
        <v>215.22206249999999</v>
      </c>
      <c r="C8" s="13">
        <v>163.61834429999999</v>
      </c>
      <c r="D8" s="14">
        <v>204.5827165</v>
      </c>
      <c r="E8" s="13">
        <v>215.4431611</v>
      </c>
      <c r="F8" s="13">
        <v>163.68103489999999</v>
      </c>
      <c r="G8" s="14">
        <v>204.7302613</v>
      </c>
      <c r="H8" s="13">
        <v>216.0560801</v>
      </c>
      <c r="I8" s="13">
        <v>163.97440219999999</v>
      </c>
      <c r="J8" s="14">
        <v>205.29467779999999</v>
      </c>
      <c r="K8" s="13">
        <v>216.15963579999999</v>
      </c>
      <c r="L8" s="13">
        <v>163.96551020000001</v>
      </c>
      <c r="M8" s="14">
        <v>205.33250029999999</v>
      </c>
      <c r="N8" s="13">
        <v>216.3523936</v>
      </c>
      <c r="O8" s="13">
        <v>164.06267729999999</v>
      </c>
      <c r="P8" s="14">
        <v>205.51008899999999</v>
      </c>
      <c r="Q8" s="13">
        <v>216.63606060000001</v>
      </c>
      <c r="R8" s="13">
        <v>164.07114329999999</v>
      </c>
      <c r="S8" s="14">
        <v>205.70580219999999</v>
      </c>
      <c r="T8" s="13">
        <v>216.70034140000001</v>
      </c>
      <c r="U8" s="13">
        <v>164.0602059</v>
      </c>
      <c r="V8" s="14">
        <v>205.7372053</v>
      </c>
      <c r="W8" s="13">
        <v>219.07388460000001</v>
      </c>
      <c r="X8" s="13">
        <v>166.81894019999999</v>
      </c>
      <c r="Y8" s="14">
        <v>208.17337520000001</v>
      </c>
      <c r="Z8" s="13">
        <v>219.86416980000001</v>
      </c>
      <c r="AA8" s="13">
        <v>168.56123170000001</v>
      </c>
      <c r="AB8" s="14">
        <v>209.29433209999999</v>
      </c>
      <c r="AC8" s="13">
        <v>219.97361889999999</v>
      </c>
      <c r="AD8" s="13">
        <v>168.66945480000001</v>
      </c>
      <c r="AE8" s="14">
        <v>209.39399739999999</v>
      </c>
      <c r="AF8" s="13">
        <v>220.21321879999999</v>
      </c>
      <c r="AG8" s="13">
        <v>168.54575879999999</v>
      </c>
      <c r="AH8" s="14">
        <v>209.54115999999999</v>
      </c>
      <c r="AI8" s="13">
        <v>223.29238599999999</v>
      </c>
      <c r="AJ8" s="13">
        <v>172.29893129999999</v>
      </c>
      <c r="AK8" s="14">
        <v>212.75368349999999</v>
      </c>
      <c r="AL8" s="13">
        <v>224.59653159999999</v>
      </c>
      <c r="AM8" s="13">
        <v>171.79157040000001</v>
      </c>
      <c r="AN8" s="14">
        <v>213.67035509999999</v>
      </c>
      <c r="AO8" s="13">
        <v>224.97081850000001</v>
      </c>
      <c r="AP8" s="13">
        <v>171.7405603</v>
      </c>
      <c r="AQ8" s="14">
        <v>213.94497269999999</v>
      </c>
      <c r="AR8" s="13">
        <v>225.7330882</v>
      </c>
      <c r="AS8" s="13">
        <v>172.20834719999999</v>
      </c>
      <c r="AT8" s="14">
        <v>214.70129030000001</v>
      </c>
      <c r="AU8" s="13">
        <v>226.04504750000001</v>
      </c>
      <c r="AV8" s="13">
        <v>172.18221700000001</v>
      </c>
      <c r="AW8" s="14">
        <v>214.93103120000001</v>
      </c>
      <c r="AX8" s="13">
        <v>226.40286269999999</v>
      </c>
      <c r="AY8" s="13">
        <v>172.11390510000001</v>
      </c>
      <c r="AZ8" s="14">
        <v>215.165852</v>
      </c>
      <c r="BA8" s="13">
        <v>226.57962839999999</v>
      </c>
      <c r="BB8" s="13">
        <v>172.35502289999999</v>
      </c>
      <c r="BC8" s="14">
        <v>215.3340743</v>
      </c>
      <c r="BD8" s="13">
        <v>228.774845</v>
      </c>
      <c r="BE8" s="13">
        <v>175.0173691</v>
      </c>
      <c r="BF8" s="14">
        <v>217.63891580000001</v>
      </c>
      <c r="BG8" s="13">
        <v>228.214584</v>
      </c>
      <c r="BH8" s="13">
        <v>174.60395410000001</v>
      </c>
      <c r="BI8" s="14">
        <v>217.0804674</v>
      </c>
      <c r="BJ8" s="13">
        <v>229.12291719999999</v>
      </c>
      <c r="BK8" s="13">
        <v>175.86437040000001</v>
      </c>
      <c r="BL8" s="14">
        <v>218.18104199999999</v>
      </c>
      <c r="BM8" s="13">
        <v>229.15859409999999</v>
      </c>
      <c r="BN8" s="13">
        <v>176.06836419999999</v>
      </c>
      <c r="BO8" s="14">
        <v>218.21943229999999</v>
      </c>
      <c r="BP8" s="13">
        <v>229.5157767</v>
      </c>
      <c r="BQ8" s="13">
        <v>176.2597639</v>
      </c>
      <c r="BR8" s="14">
        <v>218.51601539999999</v>
      </c>
      <c r="BS8" s="13">
        <v>232.8920919</v>
      </c>
      <c r="BT8" s="13">
        <v>180.2531793</v>
      </c>
      <c r="BU8" s="14">
        <v>221.98849139999999</v>
      </c>
      <c r="BV8" s="13">
        <v>234.83122</v>
      </c>
      <c r="BW8" s="13">
        <v>180.8187719</v>
      </c>
      <c r="BX8" s="14">
        <v>223.61498080000001</v>
      </c>
      <c r="BY8" s="13">
        <v>234.94060809999999</v>
      </c>
      <c r="BZ8" s="13">
        <v>180.6589391</v>
      </c>
      <c r="CA8" s="14">
        <v>223.64955889999999</v>
      </c>
      <c r="CB8" s="13">
        <v>235.24755970000001</v>
      </c>
      <c r="CC8" s="13">
        <v>181.02994039999999</v>
      </c>
      <c r="CD8" s="14">
        <v>224.01972309999999</v>
      </c>
      <c r="CE8" s="13">
        <v>235.35775599999999</v>
      </c>
      <c r="CF8" s="13">
        <v>180.72940220000001</v>
      </c>
      <c r="CG8" s="14">
        <v>224.03432079999999</v>
      </c>
      <c r="CH8" s="13">
        <v>235.48000730000001</v>
      </c>
      <c r="CI8" s="13">
        <v>180.60198170000001</v>
      </c>
      <c r="CJ8" s="14">
        <v>224.07103420000001</v>
      </c>
      <c r="CK8" s="13">
        <v>235.68430889999999</v>
      </c>
      <c r="CL8" s="13">
        <v>180.78213270000001</v>
      </c>
      <c r="CM8" s="14">
        <v>224.20804659999999</v>
      </c>
      <c r="CN8" s="13">
        <v>240.66482300000001</v>
      </c>
      <c r="CO8" s="13">
        <v>186.75787769999999</v>
      </c>
      <c r="CP8" s="14">
        <v>229.37098610000001</v>
      </c>
      <c r="CQ8" s="13">
        <v>236.49243809999999</v>
      </c>
      <c r="CR8" s="13">
        <v>181.0396465</v>
      </c>
      <c r="CS8" s="14">
        <v>224.87072420000001</v>
      </c>
      <c r="CT8" s="13">
        <v>237.26157359999999</v>
      </c>
      <c r="CU8" s="13">
        <v>182.338382</v>
      </c>
      <c r="CV8" s="14">
        <v>225.85446859999999</v>
      </c>
      <c r="CW8" s="13">
        <v>237.42748800000001</v>
      </c>
      <c r="CX8" s="13">
        <v>182.21005479999999</v>
      </c>
      <c r="CY8" s="14">
        <v>225.9312013</v>
      </c>
      <c r="CZ8" s="13">
        <v>237.52277939999999</v>
      </c>
      <c r="DA8" s="13">
        <v>181.9099957</v>
      </c>
      <c r="DB8" s="14">
        <v>225.88119019999999</v>
      </c>
      <c r="DC8" s="13">
        <v>241.84920869999999</v>
      </c>
      <c r="DD8" s="13">
        <v>187.28113579999999</v>
      </c>
      <c r="DE8" s="14">
        <v>230.4060613</v>
      </c>
      <c r="DF8" s="13">
        <v>239.2749618</v>
      </c>
      <c r="DG8" s="13">
        <v>183.0393412</v>
      </c>
      <c r="DH8" s="14">
        <v>227.4818583</v>
      </c>
      <c r="DI8" s="13">
        <v>239.4772901</v>
      </c>
      <c r="DJ8" s="13">
        <v>182.98874369999999</v>
      </c>
      <c r="DK8" s="14">
        <v>227.63534999999999</v>
      </c>
      <c r="DL8" s="13">
        <v>239.9026155</v>
      </c>
      <c r="DM8" s="13">
        <v>183.39311559999999</v>
      </c>
      <c r="DN8" s="14">
        <v>228.0932258</v>
      </c>
      <c r="DO8" s="13">
        <v>240.11454140000001</v>
      </c>
      <c r="DP8" s="13">
        <v>183.37270989999999</v>
      </c>
      <c r="DQ8" s="14">
        <v>228.2405546</v>
      </c>
      <c r="DR8" s="13">
        <v>242.12555990000001</v>
      </c>
      <c r="DS8" s="13">
        <v>185.8113262</v>
      </c>
      <c r="DT8" s="14">
        <v>230.3292529</v>
      </c>
      <c r="DU8" s="13">
        <v>242.17749259999999</v>
      </c>
      <c r="DV8" s="13">
        <v>185.94269890000001</v>
      </c>
      <c r="DW8" s="14">
        <v>230.39300470000001</v>
      </c>
      <c r="DX8" s="13">
        <v>248.09745770000001</v>
      </c>
      <c r="DY8" s="13">
        <v>193.59821550000001</v>
      </c>
      <c r="DZ8" s="14">
        <v>236.63784559999999</v>
      </c>
      <c r="EA8" s="13">
        <v>242.5840637</v>
      </c>
      <c r="EB8" s="13">
        <v>185.83341960000001</v>
      </c>
      <c r="EC8" s="14">
        <v>230.62939220000001</v>
      </c>
      <c r="ED8" s="13">
        <v>243.4655693</v>
      </c>
      <c r="EE8" s="13">
        <v>186.98613599999999</v>
      </c>
      <c r="EF8" s="14">
        <v>231.6990739</v>
      </c>
      <c r="EG8" s="13">
        <v>243.8473702</v>
      </c>
      <c r="EH8" s="13">
        <v>187.06010370000001</v>
      </c>
      <c r="EI8" s="14">
        <v>232.00293500000001</v>
      </c>
      <c r="EJ8" s="13">
        <v>243.94375460000001</v>
      </c>
      <c r="EK8" s="13">
        <v>186.8717651</v>
      </c>
      <c r="EL8" s="14">
        <v>232.01654300000001</v>
      </c>
      <c r="EM8" s="13">
        <v>249.93717229999999</v>
      </c>
      <c r="EN8" s="13">
        <v>194.59988279999999</v>
      </c>
      <c r="EO8" s="14">
        <v>238.34650400000001</v>
      </c>
      <c r="EP8" s="13">
        <v>246.6201092</v>
      </c>
      <c r="EQ8" s="13">
        <v>190.69916040000001</v>
      </c>
      <c r="ER8" s="14">
        <v>234.88803179999999</v>
      </c>
      <c r="ES8" s="13">
        <v>250.14280020000001</v>
      </c>
      <c r="ET8" s="13">
        <v>194.01286920000001</v>
      </c>
      <c r="EU8" s="14">
        <v>238.3786144</v>
      </c>
      <c r="EV8" s="13">
        <v>247.60306890000001</v>
      </c>
      <c r="EW8" s="13">
        <v>190.93524199999999</v>
      </c>
      <c r="EX8" s="14">
        <v>235.75199839999999</v>
      </c>
      <c r="EY8" s="13">
        <v>247.73646210000001</v>
      </c>
      <c r="EZ8" s="13">
        <v>190.6211984</v>
      </c>
      <c r="FA8" s="14">
        <v>235.746216</v>
      </c>
      <c r="FB8" s="13">
        <v>248.05060979999999</v>
      </c>
      <c r="FC8" s="13">
        <v>190.49973550000001</v>
      </c>
      <c r="FD8" s="14">
        <v>235.92309409999999</v>
      </c>
      <c r="FE8" s="13">
        <v>248.29848390000001</v>
      </c>
      <c r="FF8" s="13">
        <v>190.47488319999999</v>
      </c>
      <c r="FG8" s="14">
        <v>236.1010412</v>
      </c>
      <c r="FH8" s="13">
        <v>256.44458809999998</v>
      </c>
      <c r="FI8" s="13">
        <v>200.64304050000001</v>
      </c>
      <c r="FJ8" s="14">
        <v>244.63436400000001</v>
      </c>
      <c r="FK8" s="13">
        <v>248.2836964</v>
      </c>
      <c r="FL8" s="13">
        <v>190.28794439999999</v>
      </c>
      <c r="FM8" s="14">
        <v>236.02692709999999</v>
      </c>
      <c r="FN8" s="13">
        <v>249.395375</v>
      </c>
      <c r="FO8" s="13">
        <v>191.7192885</v>
      </c>
      <c r="FP8" s="14">
        <v>237.32888410000001</v>
      </c>
      <c r="FQ8" s="13">
        <v>249.63243059999999</v>
      </c>
      <c r="FR8" s="13">
        <v>191.62390160000001</v>
      </c>
      <c r="FS8" s="14">
        <v>237.48726919999999</v>
      </c>
      <c r="FT8" s="13">
        <v>249.64816769999999</v>
      </c>
      <c r="FU8" s="13">
        <v>191.62755139999999</v>
      </c>
      <c r="FV8" s="14">
        <v>237.479252</v>
      </c>
      <c r="FW8" s="13">
        <v>257.527738</v>
      </c>
      <c r="FX8" s="13">
        <v>201.15156540000001</v>
      </c>
      <c r="FY8" s="14">
        <v>245.66834230000001</v>
      </c>
      <c r="FZ8" s="13">
        <v>252.21348939999999</v>
      </c>
      <c r="GA8" s="13">
        <v>193.08979220000001</v>
      </c>
      <c r="GB8" s="14">
        <v>239.72697350000001</v>
      </c>
      <c r="GC8" s="13">
        <v>252.40890340000001</v>
      </c>
      <c r="GD8" s="13">
        <v>193.0337743</v>
      </c>
      <c r="GE8" s="14">
        <v>239.83993390000001</v>
      </c>
      <c r="GF8" s="13">
        <v>252.5087284</v>
      </c>
      <c r="GG8" s="13">
        <v>192.8724469</v>
      </c>
      <c r="GH8" s="14">
        <v>239.87536220000001</v>
      </c>
      <c r="GI8" s="13">
        <v>252.85918169999999</v>
      </c>
      <c r="GJ8" s="13">
        <v>193.01415359999999</v>
      </c>
      <c r="GK8" s="14">
        <v>240.17861189999999</v>
      </c>
      <c r="GL8" s="13">
        <v>253.0605157</v>
      </c>
      <c r="GM8" s="13">
        <v>193.10052909999999</v>
      </c>
      <c r="GN8" s="14">
        <v>240.35129979999999</v>
      </c>
      <c r="GO8" s="13">
        <v>253.25897850000001</v>
      </c>
      <c r="GP8" s="13">
        <v>193.1136727</v>
      </c>
      <c r="GQ8" s="14">
        <v>240.5013491</v>
      </c>
      <c r="GR8" s="13">
        <v>277.64253050000002</v>
      </c>
      <c r="GS8" s="13">
        <v>224.61595869999999</v>
      </c>
      <c r="GT8" s="14">
        <v>266.39125749999999</v>
      </c>
      <c r="GU8" s="13">
        <v>256.00555150000002</v>
      </c>
      <c r="GV8" s="13">
        <v>196.24112210000001</v>
      </c>
      <c r="GW8" s="14">
        <v>243.32240049999999</v>
      </c>
      <c r="GX8" s="13">
        <v>257.05921130000002</v>
      </c>
      <c r="GY8" s="13">
        <v>197.32550549999999</v>
      </c>
      <c r="GZ8" s="14">
        <v>244.51759999999999</v>
      </c>
      <c r="HA8" s="13">
        <v>256.83599520000001</v>
      </c>
      <c r="HB8" s="13">
        <v>197.5212434</v>
      </c>
      <c r="HC8" s="14">
        <v>244.32555239999999</v>
      </c>
      <c r="HD8" s="13">
        <v>257.1234293</v>
      </c>
      <c r="HE8" s="13">
        <v>197.29639549999999</v>
      </c>
      <c r="HF8" s="14">
        <v>244.46919980000001</v>
      </c>
      <c r="HG8" s="13">
        <v>266.49246349999999</v>
      </c>
      <c r="HH8" s="13">
        <v>208.8334322</v>
      </c>
      <c r="HI8" s="14">
        <v>254.23667320000001</v>
      </c>
      <c r="HJ8" s="13">
        <v>269.50178929999998</v>
      </c>
      <c r="HK8" s="13">
        <v>206.58194159999999</v>
      </c>
      <c r="HL8" s="14">
        <v>256.09482320000001</v>
      </c>
      <c r="HM8" s="13">
        <v>269.58737609999997</v>
      </c>
      <c r="HN8" s="13">
        <v>206.3741904</v>
      </c>
      <c r="HO8" s="14">
        <v>256.10747470000001</v>
      </c>
      <c r="HP8" s="13">
        <v>269.76689219999997</v>
      </c>
      <c r="HQ8" s="13">
        <v>206.4460421</v>
      </c>
      <c r="HR8" s="14">
        <v>256.24538460000002</v>
      </c>
      <c r="HS8" s="13">
        <v>270.05957169999999</v>
      </c>
      <c r="HT8" s="13">
        <v>206.52121539999999</v>
      </c>
      <c r="HU8" s="14">
        <v>256.4746973</v>
      </c>
      <c r="HV8" s="13">
        <v>270.31521830000003</v>
      </c>
      <c r="HW8" s="13">
        <v>206.42432260000001</v>
      </c>
      <c r="HX8" s="14">
        <v>256.65085429999999</v>
      </c>
      <c r="HY8" s="13">
        <v>270.44426659999999</v>
      </c>
      <c r="HZ8" s="13">
        <v>206.24478719999999</v>
      </c>
      <c r="IA8" s="14">
        <v>256.6739824</v>
      </c>
      <c r="IB8" s="13">
        <v>284.6026109</v>
      </c>
      <c r="IC8" s="13">
        <v>221.49174300000001</v>
      </c>
      <c r="ID8" s="14">
        <v>271.06990150000001</v>
      </c>
      <c r="IE8" s="13">
        <v>279.92828020000002</v>
      </c>
      <c r="IF8" s="13">
        <v>213.35636239999999</v>
      </c>
      <c r="IG8" s="14">
        <v>265.64241320000002</v>
      </c>
      <c r="IH8" s="13">
        <v>281.06814910000003</v>
      </c>
      <c r="II8" s="13">
        <v>214.87293539999999</v>
      </c>
      <c r="IJ8" s="14">
        <v>267.02412170000002</v>
      </c>
      <c r="IK8" s="13">
        <v>281.28240260000001</v>
      </c>
      <c r="IL8" s="13">
        <v>214.74945940000001</v>
      </c>
      <c r="IM8" s="14">
        <v>267.12491490000002</v>
      </c>
      <c r="IN8" s="13">
        <v>281.37691869999998</v>
      </c>
      <c r="IO8" s="13">
        <v>214.8712678</v>
      </c>
      <c r="IP8" s="14">
        <v>267.2087942</v>
      </c>
      <c r="IQ8" s="13">
        <v>290.85159679999998</v>
      </c>
      <c r="IR8" s="13">
        <v>226.08324279999999</v>
      </c>
      <c r="IS8" s="14">
        <v>277.0437043</v>
      </c>
      <c r="IT8" s="13">
        <v>298.0891537</v>
      </c>
      <c r="IU8" s="13">
        <v>227.38494209999999</v>
      </c>
      <c r="IV8" s="14">
        <v>283.0260826</v>
      </c>
      <c r="IW8" s="13">
        <v>298.47018439999999</v>
      </c>
      <c r="IX8" s="13">
        <v>227.41498129999999</v>
      </c>
      <c r="IY8" s="14">
        <v>283.32922669999999</v>
      </c>
      <c r="IZ8" s="13">
        <v>298.65323380000001</v>
      </c>
      <c r="JA8" s="13">
        <v>227.32024000000001</v>
      </c>
      <c r="JB8" s="14">
        <v>283.46500470000001</v>
      </c>
      <c r="JC8" s="13">
        <v>299.01334969999999</v>
      </c>
      <c r="JD8" s="13">
        <v>227.46743849999999</v>
      </c>
      <c r="JE8" s="14">
        <v>283.72601700000001</v>
      </c>
      <c r="JF8" s="13">
        <v>299.44834730000002</v>
      </c>
      <c r="JG8" s="13">
        <v>227.53316939999999</v>
      </c>
      <c r="JH8" s="14">
        <v>284.04851650000001</v>
      </c>
      <c r="JI8" s="13">
        <v>299.83558169999998</v>
      </c>
      <c r="JJ8" s="13">
        <v>227.75257160000001</v>
      </c>
      <c r="JK8" s="14">
        <v>284.33600610000002</v>
      </c>
      <c r="JL8" s="13">
        <v>309.5449375</v>
      </c>
      <c r="JM8" s="13">
        <v>239.52648540000001</v>
      </c>
      <c r="JN8" s="14">
        <v>294.4890067</v>
      </c>
      <c r="JO8" s="13">
        <v>300.49030520000002</v>
      </c>
      <c r="JP8" s="13">
        <v>228.21237429999999</v>
      </c>
      <c r="JQ8" s="14">
        <v>284.9225677</v>
      </c>
      <c r="JR8" s="13">
        <v>302.030799</v>
      </c>
      <c r="JS8" s="13">
        <v>230.11805140000001</v>
      </c>
      <c r="JT8" s="14">
        <v>286.7150638</v>
      </c>
      <c r="JU8" s="13">
        <v>301.77720859999999</v>
      </c>
      <c r="JV8" s="13">
        <v>230.07484500000001</v>
      </c>
      <c r="JW8" s="14">
        <v>286.40290019999998</v>
      </c>
      <c r="JX8" s="13">
        <v>301.79194369999999</v>
      </c>
      <c r="JY8" s="13">
        <v>229.72469229999999</v>
      </c>
      <c r="JZ8" s="14">
        <v>286.29407270000002</v>
      </c>
      <c r="KA8" s="13">
        <v>310.98661270000002</v>
      </c>
      <c r="KB8" s="13">
        <v>240.5915732</v>
      </c>
      <c r="KC8" s="14">
        <v>295.8454529</v>
      </c>
      <c r="KD8" s="13">
        <v>313.19182860000001</v>
      </c>
      <c r="KE8" s="13">
        <v>238.3438716</v>
      </c>
      <c r="KF8" s="14">
        <v>297.10502559999998</v>
      </c>
      <c r="KG8" s="13">
        <v>313.42680619999999</v>
      </c>
      <c r="KH8" s="13">
        <v>238.35424879999999</v>
      </c>
      <c r="KI8" s="14">
        <v>297.2767331</v>
      </c>
      <c r="KJ8" s="13">
        <v>313.75202130000002</v>
      </c>
      <c r="KK8" s="13">
        <v>238.1640074</v>
      </c>
      <c r="KL8" s="14">
        <v>297.45531679999999</v>
      </c>
      <c r="KM8" s="13">
        <v>313.99160019999999</v>
      </c>
      <c r="KN8" s="13">
        <v>238.23207859999999</v>
      </c>
      <c r="KO8" s="14">
        <v>297.64766300000002</v>
      </c>
    </row>
    <row r="9" spans="1:301" ht="15" customHeight="1" x14ac:dyDescent="0.2">
      <c r="A9" s="7" t="s">
        <v>3</v>
      </c>
      <c r="B9" s="13">
        <v>187.9246369</v>
      </c>
      <c r="C9" s="13">
        <v>154.78724249999999</v>
      </c>
      <c r="D9" s="14">
        <v>181.2060587</v>
      </c>
      <c r="E9" s="13">
        <v>187.97862559999999</v>
      </c>
      <c r="F9" s="13">
        <v>154.53124840000001</v>
      </c>
      <c r="G9" s="14">
        <v>181.21756239999999</v>
      </c>
      <c r="H9" s="13">
        <v>188.3342591</v>
      </c>
      <c r="I9" s="13">
        <v>155.28156659999999</v>
      </c>
      <c r="J9" s="14">
        <v>181.62296359999999</v>
      </c>
      <c r="K9" s="13">
        <v>188.26569979999999</v>
      </c>
      <c r="L9" s="13">
        <v>154.7854657</v>
      </c>
      <c r="M9" s="14">
        <v>181.4145493</v>
      </c>
      <c r="N9" s="13">
        <v>188.452394</v>
      </c>
      <c r="O9" s="13">
        <v>154.83858799999999</v>
      </c>
      <c r="P9" s="14">
        <v>181.58076969999999</v>
      </c>
      <c r="Q9" s="13">
        <v>188.4310452</v>
      </c>
      <c r="R9" s="13">
        <v>154.93620910000001</v>
      </c>
      <c r="S9" s="14">
        <v>181.57373079999999</v>
      </c>
      <c r="T9" s="13">
        <v>188.35004609999999</v>
      </c>
      <c r="U9" s="13">
        <v>154.82911519999999</v>
      </c>
      <c r="V9" s="14">
        <v>181.46440509999999</v>
      </c>
      <c r="W9" s="13">
        <v>190.59225409999999</v>
      </c>
      <c r="X9" s="13">
        <v>156.48476099999999</v>
      </c>
      <c r="Y9" s="14">
        <v>183.60600650000001</v>
      </c>
      <c r="Z9" s="13">
        <v>191.1738627</v>
      </c>
      <c r="AA9" s="13">
        <v>157.62360469999999</v>
      </c>
      <c r="AB9" s="14">
        <v>184.3617169</v>
      </c>
      <c r="AC9" s="13">
        <v>191.08124789999999</v>
      </c>
      <c r="AD9" s="13">
        <v>157.52186409999999</v>
      </c>
      <c r="AE9" s="14">
        <v>184.2759916</v>
      </c>
      <c r="AF9" s="13">
        <v>190.7700279</v>
      </c>
      <c r="AG9" s="13">
        <v>156.91753510000001</v>
      </c>
      <c r="AH9" s="14">
        <v>183.84474979999999</v>
      </c>
      <c r="AI9" s="13">
        <v>193.69987879999999</v>
      </c>
      <c r="AJ9" s="13">
        <v>158.74068020000001</v>
      </c>
      <c r="AK9" s="14">
        <v>186.5377507</v>
      </c>
      <c r="AL9" s="13">
        <v>194.5905545</v>
      </c>
      <c r="AM9" s="13">
        <v>159.27526019999999</v>
      </c>
      <c r="AN9" s="14">
        <v>187.3529857</v>
      </c>
      <c r="AO9" s="13">
        <v>194.50448549999999</v>
      </c>
      <c r="AP9" s="13">
        <v>159.32828459999999</v>
      </c>
      <c r="AQ9" s="14">
        <v>187.3017614</v>
      </c>
      <c r="AR9" s="13">
        <v>194.8723684</v>
      </c>
      <c r="AS9" s="13">
        <v>159.4197575</v>
      </c>
      <c r="AT9" s="14">
        <v>187.62364170000001</v>
      </c>
      <c r="AU9" s="13">
        <v>194.87083949999999</v>
      </c>
      <c r="AV9" s="13">
        <v>159.49843250000001</v>
      </c>
      <c r="AW9" s="14">
        <v>187.66637349999999</v>
      </c>
      <c r="AX9" s="13">
        <v>195.3542003</v>
      </c>
      <c r="AY9" s="13">
        <v>159.35631380000001</v>
      </c>
      <c r="AZ9" s="14">
        <v>188.01323450000001</v>
      </c>
      <c r="BA9" s="13">
        <v>195.69742969999999</v>
      </c>
      <c r="BB9" s="13">
        <v>159.4167411</v>
      </c>
      <c r="BC9" s="14">
        <v>188.29783040000001</v>
      </c>
      <c r="BD9" s="13">
        <v>197.65272880000001</v>
      </c>
      <c r="BE9" s="13">
        <v>160.86388539999999</v>
      </c>
      <c r="BF9" s="14">
        <v>190.152601</v>
      </c>
      <c r="BG9" s="13">
        <v>197.16249020000001</v>
      </c>
      <c r="BH9" s="13">
        <v>160.91027829999999</v>
      </c>
      <c r="BI9" s="14">
        <v>189.71998310000001</v>
      </c>
      <c r="BJ9" s="13">
        <v>197.9411064</v>
      </c>
      <c r="BK9" s="13">
        <v>162.1877284</v>
      </c>
      <c r="BL9" s="14">
        <v>190.66590020000001</v>
      </c>
      <c r="BM9" s="13">
        <v>197.81323789999999</v>
      </c>
      <c r="BN9" s="13">
        <v>162.1612556</v>
      </c>
      <c r="BO9" s="14">
        <v>190.5547784</v>
      </c>
      <c r="BP9" s="13">
        <v>197.78926580000001</v>
      </c>
      <c r="BQ9" s="13">
        <v>161.7851885</v>
      </c>
      <c r="BR9" s="14">
        <v>190.41408509999999</v>
      </c>
      <c r="BS9" s="13">
        <v>201.53258009999999</v>
      </c>
      <c r="BT9" s="13">
        <v>164.14342540000001</v>
      </c>
      <c r="BU9" s="14">
        <v>193.92270110000001</v>
      </c>
      <c r="BV9" s="13">
        <v>202.67604209999999</v>
      </c>
      <c r="BW9" s="13">
        <v>165.5513928</v>
      </c>
      <c r="BX9" s="14">
        <v>195.10731609999999</v>
      </c>
      <c r="BY9" s="13">
        <v>202.45681669999999</v>
      </c>
      <c r="BZ9" s="13">
        <v>165.3514112</v>
      </c>
      <c r="CA9" s="14">
        <v>194.89210800000001</v>
      </c>
      <c r="CB9" s="13">
        <v>202.60122279999999</v>
      </c>
      <c r="CC9" s="13">
        <v>165.74444159999999</v>
      </c>
      <c r="CD9" s="14">
        <v>195.13287500000001</v>
      </c>
      <c r="CE9" s="13">
        <v>202.4392857</v>
      </c>
      <c r="CF9" s="13">
        <v>165.9173749</v>
      </c>
      <c r="CG9" s="14">
        <v>195.0445718</v>
      </c>
      <c r="CH9" s="13">
        <v>202.52177879999999</v>
      </c>
      <c r="CI9" s="13">
        <v>165.69779779999999</v>
      </c>
      <c r="CJ9" s="14">
        <v>195.04333729999999</v>
      </c>
      <c r="CK9" s="13">
        <v>202.51496979999999</v>
      </c>
      <c r="CL9" s="13">
        <v>165.27375079999999</v>
      </c>
      <c r="CM9" s="14">
        <v>194.93399840000001</v>
      </c>
      <c r="CN9" s="13">
        <v>207.44255290000001</v>
      </c>
      <c r="CO9" s="13">
        <v>168.87680280000001</v>
      </c>
      <c r="CP9" s="14">
        <v>199.59926540000001</v>
      </c>
      <c r="CQ9" s="13">
        <v>202.57728169999999</v>
      </c>
      <c r="CR9" s="13">
        <v>165.22206349999999</v>
      </c>
      <c r="CS9" s="14">
        <v>194.97298180000001</v>
      </c>
      <c r="CT9" s="13">
        <v>203.1644124</v>
      </c>
      <c r="CU9" s="13">
        <v>166.53881860000001</v>
      </c>
      <c r="CV9" s="14">
        <v>195.78978029999999</v>
      </c>
      <c r="CW9" s="13">
        <v>203.27929589999999</v>
      </c>
      <c r="CX9" s="13">
        <v>166.54893250000001</v>
      </c>
      <c r="CY9" s="14">
        <v>195.86648410000001</v>
      </c>
      <c r="CZ9" s="13">
        <v>203.3141814</v>
      </c>
      <c r="DA9" s="13">
        <v>165.70811380000001</v>
      </c>
      <c r="DB9" s="14">
        <v>195.69060529999999</v>
      </c>
      <c r="DC9" s="13">
        <v>208.0998022</v>
      </c>
      <c r="DD9" s="13">
        <v>168.93594390000001</v>
      </c>
      <c r="DE9" s="14">
        <v>200.1627556</v>
      </c>
      <c r="DF9" s="13">
        <v>204.83357100000001</v>
      </c>
      <c r="DG9" s="13">
        <v>166.5325905</v>
      </c>
      <c r="DH9" s="14">
        <v>197.0608556</v>
      </c>
      <c r="DI9" s="13">
        <v>204.9216739</v>
      </c>
      <c r="DJ9" s="13">
        <v>166.08850029999999</v>
      </c>
      <c r="DK9" s="14">
        <v>197.0759309</v>
      </c>
      <c r="DL9" s="13">
        <v>205.05932580000001</v>
      </c>
      <c r="DM9" s="13">
        <v>165.8587532</v>
      </c>
      <c r="DN9" s="14">
        <v>197.14737640000001</v>
      </c>
      <c r="DO9" s="13">
        <v>205.01680350000001</v>
      </c>
      <c r="DP9" s="13">
        <v>166.1497205</v>
      </c>
      <c r="DQ9" s="14">
        <v>197.13522800000001</v>
      </c>
      <c r="DR9" s="13">
        <v>207.0217667</v>
      </c>
      <c r="DS9" s="13">
        <v>167.8113223</v>
      </c>
      <c r="DT9" s="14">
        <v>199.08481789999999</v>
      </c>
      <c r="DU9" s="13">
        <v>207.04559649999999</v>
      </c>
      <c r="DV9" s="13">
        <v>167.8396698</v>
      </c>
      <c r="DW9" s="14">
        <v>199.1147804</v>
      </c>
      <c r="DX9" s="13">
        <v>213.57928920000001</v>
      </c>
      <c r="DY9" s="13">
        <v>173.00491160000001</v>
      </c>
      <c r="DZ9" s="14">
        <v>205.35643680000001</v>
      </c>
      <c r="EA9" s="13">
        <v>206.87926540000001</v>
      </c>
      <c r="EB9" s="13">
        <v>168.11941060000001</v>
      </c>
      <c r="EC9" s="14">
        <v>199.03684319999999</v>
      </c>
      <c r="ED9" s="13">
        <v>207.60021760000001</v>
      </c>
      <c r="EE9" s="13">
        <v>168.80336539999999</v>
      </c>
      <c r="EF9" s="14">
        <v>199.81785489999999</v>
      </c>
      <c r="EG9" s="13">
        <v>208.2499823</v>
      </c>
      <c r="EH9" s="13">
        <v>168.8820849</v>
      </c>
      <c r="EI9" s="14">
        <v>200.3794417</v>
      </c>
      <c r="EJ9" s="13">
        <v>208.13524699999999</v>
      </c>
      <c r="EK9" s="13">
        <v>168.88186580000001</v>
      </c>
      <c r="EL9" s="14">
        <v>200.26041789999999</v>
      </c>
      <c r="EM9" s="13">
        <v>214.92492999999999</v>
      </c>
      <c r="EN9" s="13">
        <v>173.73409470000001</v>
      </c>
      <c r="EO9" s="14">
        <v>206.72453830000001</v>
      </c>
      <c r="EP9" s="13">
        <v>213.38593929999999</v>
      </c>
      <c r="EQ9" s="13">
        <v>173.66442230000001</v>
      </c>
      <c r="ER9" s="14">
        <v>205.5073749</v>
      </c>
      <c r="ES9" s="13">
        <v>215.10289689999999</v>
      </c>
      <c r="ET9" s="13">
        <v>174.2138095</v>
      </c>
      <c r="EU9" s="14">
        <v>207.03001649999999</v>
      </c>
      <c r="EV9" s="13">
        <v>211.73776899999999</v>
      </c>
      <c r="EW9" s="13">
        <v>171.50356959999999</v>
      </c>
      <c r="EX9" s="14">
        <v>203.85393680000001</v>
      </c>
      <c r="EY9" s="13">
        <v>211.80527430000001</v>
      </c>
      <c r="EZ9" s="13">
        <v>171.62176959999999</v>
      </c>
      <c r="FA9" s="14">
        <v>203.89882119999999</v>
      </c>
      <c r="FB9" s="13">
        <v>211.82566750000001</v>
      </c>
      <c r="FC9" s="13">
        <v>171.10037130000001</v>
      </c>
      <c r="FD9" s="14">
        <v>203.8179997</v>
      </c>
      <c r="FE9" s="13">
        <v>211.80881579999999</v>
      </c>
      <c r="FF9" s="13">
        <v>171.55963790000001</v>
      </c>
      <c r="FG9" s="14">
        <v>203.8818631</v>
      </c>
      <c r="FH9" s="13">
        <v>221.37590080000001</v>
      </c>
      <c r="FI9" s="13">
        <v>177.8637775</v>
      </c>
      <c r="FJ9" s="14">
        <v>212.76655020000001</v>
      </c>
      <c r="FK9" s="13">
        <v>212.21233839999999</v>
      </c>
      <c r="FL9" s="13">
        <v>170.56768750000001</v>
      </c>
      <c r="FM9" s="14">
        <v>203.98217020000001</v>
      </c>
      <c r="FN9" s="13">
        <v>212.59362770000001</v>
      </c>
      <c r="FO9" s="13">
        <v>172.32267010000001</v>
      </c>
      <c r="FP9" s="14">
        <v>204.72550989999999</v>
      </c>
      <c r="FQ9" s="13">
        <v>212.1043961</v>
      </c>
      <c r="FR9" s="13">
        <v>171.7840654</v>
      </c>
      <c r="FS9" s="14">
        <v>204.19171170000001</v>
      </c>
      <c r="FT9" s="13">
        <v>212.33727200000001</v>
      </c>
      <c r="FU9" s="13">
        <v>171.24330209999999</v>
      </c>
      <c r="FV9" s="14">
        <v>204.25992009999999</v>
      </c>
      <c r="FW9" s="13">
        <v>221.27081290000001</v>
      </c>
      <c r="FX9" s="13">
        <v>178.55631779999999</v>
      </c>
      <c r="FY9" s="14">
        <v>212.87130730000001</v>
      </c>
      <c r="FZ9" s="13">
        <v>214.12069579999999</v>
      </c>
      <c r="GA9" s="13">
        <v>173.28998759999999</v>
      </c>
      <c r="GB9" s="14">
        <v>206.06055599999999</v>
      </c>
      <c r="GC9" s="13">
        <v>214.0828789</v>
      </c>
      <c r="GD9" s="13">
        <v>172.9203953</v>
      </c>
      <c r="GE9" s="14">
        <v>205.94686849999999</v>
      </c>
      <c r="GF9" s="13">
        <v>213.9147691</v>
      </c>
      <c r="GG9" s="13">
        <v>172.71356700000001</v>
      </c>
      <c r="GH9" s="14">
        <v>205.75482339999999</v>
      </c>
      <c r="GI9" s="13">
        <v>214.12644760000001</v>
      </c>
      <c r="GJ9" s="13">
        <v>172.81421499999999</v>
      </c>
      <c r="GK9" s="14">
        <v>205.9061821</v>
      </c>
      <c r="GL9" s="13">
        <v>214.05592419999999</v>
      </c>
      <c r="GM9" s="13">
        <v>172.64886519999999</v>
      </c>
      <c r="GN9" s="14">
        <v>205.81373690000001</v>
      </c>
      <c r="GO9" s="13">
        <v>214.1271504</v>
      </c>
      <c r="GP9" s="13">
        <v>173.16626669999999</v>
      </c>
      <c r="GQ9" s="14">
        <v>205.98160469999999</v>
      </c>
      <c r="GR9" s="13">
        <v>243.73172339999999</v>
      </c>
      <c r="GS9" s="13">
        <v>197.20673489999999</v>
      </c>
      <c r="GT9" s="14">
        <v>234.4312079</v>
      </c>
      <c r="GU9" s="13">
        <v>217.1153371</v>
      </c>
      <c r="GV9" s="13">
        <v>175.10214930000001</v>
      </c>
      <c r="GW9" s="14">
        <v>208.71269960000001</v>
      </c>
      <c r="GX9" s="13">
        <v>217.6547711</v>
      </c>
      <c r="GY9" s="13">
        <v>176.50729179999999</v>
      </c>
      <c r="GZ9" s="14">
        <v>209.53744549999999</v>
      </c>
      <c r="HA9" s="13">
        <v>217.32924650000001</v>
      </c>
      <c r="HB9" s="13">
        <v>176.10948279999999</v>
      </c>
      <c r="HC9" s="14">
        <v>209.18558519999999</v>
      </c>
      <c r="HD9" s="13">
        <v>217.35240049999999</v>
      </c>
      <c r="HE9" s="13">
        <v>176.1465934</v>
      </c>
      <c r="HF9" s="14">
        <v>209.1701831</v>
      </c>
      <c r="HG9" s="13">
        <v>228.81233990000001</v>
      </c>
      <c r="HH9" s="13">
        <v>184.16882820000001</v>
      </c>
      <c r="HI9" s="14">
        <v>219.91819889999999</v>
      </c>
      <c r="HJ9" s="13">
        <v>227.78483900000001</v>
      </c>
      <c r="HK9" s="13">
        <v>183.55310220000001</v>
      </c>
      <c r="HL9" s="14">
        <v>218.98026519999999</v>
      </c>
      <c r="HM9" s="13">
        <v>228.05939599999999</v>
      </c>
      <c r="HN9" s="13">
        <v>183.65530810000001</v>
      </c>
      <c r="HO9" s="14">
        <v>219.2324342</v>
      </c>
      <c r="HP9" s="13">
        <v>228.1923065</v>
      </c>
      <c r="HQ9" s="13">
        <v>183.40775350000001</v>
      </c>
      <c r="HR9" s="14">
        <v>219.26574729999999</v>
      </c>
      <c r="HS9" s="13">
        <v>228.66109779999999</v>
      </c>
      <c r="HT9" s="13">
        <v>183.4620195</v>
      </c>
      <c r="HU9" s="14">
        <v>219.66179</v>
      </c>
      <c r="HV9" s="13">
        <v>229.0008369</v>
      </c>
      <c r="HW9" s="13">
        <v>183.47273390000001</v>
      </c>
      <c r="HX9" s="14">
        <v>219.93487300000001</v>
      </c>
      <c r="HY9" s="13">
        <v>229.06145509999999</v>
      </c>
      <c r="HZ9" s="13">
        <v>183.15291189999999</v>
      </c>
      <c r="IA9" s="14">
        <v>219.92970740000001</v>
      </c>
      <c r="IB9" s="13">
        <v>244.99053430000001</v>
      </c>
      <c r="IC9" s="13">
        <v>194.6180037</v>
      </c>
      <c r="ID9" s="14">
        <v>235.0062403</v>
      </c>
      <c r="IE9" s="13">
        <v>237.10254900000001</v>
      </c>
      <c r="IF9" s="13">
        <v>188.9770359</v>
      </c>
      <c r="IG9" s="14">
        <v>227.54030230000001</v>
      </c>
      <c r="IH9" s="13">
        <v>237.81140429999999</v>
      </c>
      <c r="II9" s="13">
        <v>190.6881041</v>
      </c>
      <c r="IJ9" s="14">
        <v>228.55309560000001</v>
      </c>
      <c r="IK9" s="13">
        <v>237.8147104</v>
      </c>
      <c r="IL9" s="13">
        <v>189.80170369999999</v>
      </c>
      <c r="IM9" s="14">
        <v>228.3476862</v>
      </c>
      <c r="IN9" s="13">
        <v>237.83758800000001</v>
      </c>
      <c r="IO9" s="13">
        <v>189.59467240000001</v>
      </c>
      <c r="IP9" s="14">
        <v>228.2930422</v>
      </c>
      <c r="IQ9" s="13">
        <v>249.68706649999999</v>
      </c>
      <c r="IR9" s="13">
        <v>197.93395949999999</v>
      </c>
      <c r="IS9" s="14">
        <v>239.4669414</v>
      </c>
      <c r="IT9" s="13">
        <v>251.87822299999999</v>
      </c>
      <c r="IU9" s="13">
        <v>200.55349409999999</v>
      </c>
      <c r="IV9" s="14">
        <v>241.779405</v>
      </c>
      <c r="IW9" s="13">
        <v>251.92594260000001</v>
      </c>
      <c r="IX9" s="13">
        <v>200.3585582</v>
      </c>
      <c r="IY9" s="14">
        <v>241.7621551</v>
      </c>
      <c r="IZ9" s="13">
        <v>251.8152307</v>
      </c>
      <c r="JA9" s="13">
        <v>200.7539496</v>
      </c>
      <c r="JB9" s="14">
        <v>241.72568519999999</v>
      </c>
      <c r="JC9" s="13">
        <v>252.06972830000001</v>
      </c>
      <c r="JD9" s="13">
        <v>200.78920679999999</v>
      </c>
      <c r="JE9" s="14">
        <v>241.89925700000001</v>
      </c>
      <c r="JF9" s="13">
        <v>252.5911519</v>
      </c>
      <c r="JG9" s="13">
        <v>200.83811170000001</v>
      </c>
      <c r="JH9" s="14">
        <v>242.3178896</v>
      </c>
      <c r="JI9" s="13">
        <v>252.7867608</v>
      </c>
      <c r="JJ9" s="13">
        <v>200.52539809999999</v>
      </c>
      <c r="JK9" s="14">
        <v>242.41083699999999</v>
      </c>
      <c r="JL9" s="13">
        <v>264.66138160000003</v>
      </c>
      <c r="JM9" s="13">
        <v>209.29677520000001</v>
      </c>
      <c r="JN9" s="14">
        <v>253.66666269999999</v>
      </c>
      <c r="JO9" s="13">
        <v>252.5583226</v>
      </c>
      <c r="JP9" s="13">
        <v>200.68421849999999</v>
      </c>
      <c r="JQ9" s="14">
        <v>242.28149450000001</v>
      </c>
      <c r="JR9" s="13">
        <v>253.11180770000001</v>
      </c>
      <c r="JS9" s="13">
        <v>202.5312729</v>
      </c>
      <c r="JT9" s="14">
        <v>243.15414580000001</v>
      </c>
      <c r="JU9" s="13">
        <v>252.94305650000001</v>
      </c>
      <c r="JV9" s="13">
        <v>202.5495856</v>
      </c>
      <c r="JW9" s="14">
        <v>243.0215585</v>
      </c>
      <c r="JX9" s="13">
        <v>252.72997029999999</v>
      </c>
      <c r="JY9" s="13">
        <v>202.37018069999999</v>
      </c>
      <c r="JZ9" s="14">
        <v>242.7648671</v>
      </c>
      <c r="KA9" s="13">
        <v>264.67286689999997</v>
      </c>
      <c r="KB9" s="13">
        <v>210.88308380000001</v>
      </c>
      <c r="KC9" s="14">
        <v>253.9903912</v>
      </c>
      <c r="KD9" s="13">
        <v>262.36531250000002</v>
      </c>
      <c r="KE9" s="13">
        <v>209.52679019999999</v>
      </c>
      <c r="KF9" s="14">
        <v>251.8541534</v>
      </c>
      <c r="KG9" s="13">
        <v>261.88743369999997</v>
      </c>
      <c r="KH9" s="13">
        <v>209.1900717</v>
      </c>
      <c r="KI9" s="14">
        <v>251.4143181</v>
      </c>
      <c r="KJ9" s="13">
        <v>261.92477489999999</v>
      </c>
      <c r="KK9" s="13">
        <v>209.65848740000001</v>
      </c>
      <c r="KL9" s="14">
        <v>251.5549244</v>
      </c>
      <c r="KM9" s="13">
        <v>262.12004910000002</v>
      </c>
      <c r="KN9" s="13">
        <v>209.57030069999999</v>
      </c>
      <c r="KO9" s="14">
        <v>251.69659590000001</v>
      </c>
    </row>
    <row r="10" spans="1:301" ht="15" customHeight="1" x14ac:dyDescent="0.2">
      <c r="A10" s="7" t="s">
        <v>4</v>
      </c>
      <c r="B10" s="13">
        <v>209.7038221</v>
      </c>
      <c r="C10" s="13">
        <v>162.75458810000001</v>
      </c>
      <c r="D10" s="14">
        <v>201.2137085</v>
      </c>
      <c r="E10" s="13">
        <v>209.7565707</v>
      </c>
      <c r="F10" s="13">
        <v>162.8512843</v>
      </c>
      <c r="G10" s="14">
        <v>201.2910134</v>
      </c>
      <c r="H10" s="13">
        <v>210.08580259999999</v>
      </c>
      <c r="I10" s="13">
        <v>163.12345909999999</v>
      </c>
      <c r="J10" s="14">
        <v>201.6204018</v>
      </c>
      <c r="K10" s="13">
        <v>210.17519369999999</v>
      </c>
      <c r="L10" s="13">
        <v>162.9957995</v>
      </c>
      <c r="M10" s="14">
        <v>201.6292406</v>
      </c>
      <c r="N10" s="13">
        <v>210.2620009</v>
      </c>
      <c r="O10" s="13">
        <v>162.82732189999999</v>
      </c>
      <c r="P10" s="14">
        <v>201.66155689999999</v>
      </c>
      <c r="Q10" s="13">
        <v>210.48778609999999</v>
      </c>
      <c r="R10" s="13">
        <v>163.00601080000001</v>
      </c>
      <c r="S10" s="14">
        <v>201.8374092</v>
      </c>
      <c r="T10" s="13">
        <v>210.73391359999999</v>
      </c>
      <c r="U10" s="13">
        <v>163.067128</v>
      </c>
      <c r="V10" s="14">
        <v>202.01327570000001</v>
      </c>
      <c r="W10" s="13">
        <v>212.96268929999999</v>
      </c>
      <c r="X10" s="13">
        <v>165.22396230000001</v>
      </c>
      <c r="Y10" s="14">
        <v>204.24232119999999</v>
      </c>
      <c r="Z10" s="13">
        <v>213.52828840000001</v>
      </c>
      <c r="AA10" s="13">
        <v>166.67217410000001</v>
      </c>
      <c r="AB10" s="14">
        <v>205.02889970000001</v>
      </c>
      <c r="AC10" s="13">
        <v>213.3359274</v>
      </c>
      <c r="AD10" s="13">
        <v>166.6515349</v>
      </c>
      <c r="AE10" s="14">
        <v>204.8589637</v>
      </c>
      <c r="AF10" s="13">
        <v>213.582458</v>
      </c>
      <c r="AG10" s="13">
        <v>166.21928990000001</v>
      </c>
      <c r="AH10" s="14">
        <v>204.97006139999999</v>
      </c>
      <c r="AI10" s="13">
        <v>216.47320629999999</v>
      </c>
      <c r="AJ10" s="13">
        <v>168.53359689999999</v>
      </c>
      <c r="AK10" s="14">
        <v>207.75015160000001</v>
      </c>
      <c r="AL10" s="13">
        <v>217.39689709999999</v>
      </c>
      <c r="AM10" s="13">
        <v>169.21286549999999</v>
      </c>
      <c r="AN10" s="14">
        <v>208.65161950000001</v>
      </c>
      <c r="AO10" s="13">
        <v>217.68819289999999</v>
      </c>
      <c r="AP10" s="13">
        <v>169.04886730000001</v>
      </c>
      <c r="AQ10" s="14">
        <v>208.85811530000001</v>
      </c>
      <c r="AR10" s="13">
        <v>218.11748589999999</v>
      </c>
      <c r="AS10" s="13">
        <v>169.6595562</v>
      </c>
      <c r="AT10" s="14">
        <v>209.36321860000001</v>
      </c>
      <c r="AU10" s="13">
        <v>218.33070319999999</v>
      </c>
      <c r="AV10" s="13">
        <v>169.05405020000001</v>
      </c>
      <c r="AW10" s="14">
        <v>209.43163799999999</v>
      </c>
      <c r="AX10" s="13">
        <v>218.50644489999999</v>
      </c>
      <c r="AY10" s="13">
        <v>169.11879160000001</v>
      </c>
      <c r="AZ10" s="14">
        <v>209.56153560000001</v>
      </c>
      <c r="BA10" s="13">
        <v>218.51027619999999</v>
      </c>
      <c r="BB10" s="13">
        <v>169.03463139999999</v>
      </c>
      <c r="BC10" s="14">
        <v>209.56318769999999</v>
      </c>
      <c r="BD10" s="13">
        <v>220.46074730000001</v>
      </c>
      <c r="BE10" s="13">
        <v>170.82586910000001</v>
      </c>
      <c r="BF10" s="14">
        <v>211.43750270000001</v>
      </c>
      <c r="BG10" s="13">
        <v>220.26366530000001</v>
      </c>
      <c r="BH10" s="13">
        <v>170.4346741</v>
      </c>
      <c r="BI10" s="14">
        <v>211.1272932</v>
      </c>
      <c r="BJ10" s="13">
        <v>221.00786500000001</v>
      </c>
      <c r="BK10" s="13">
        <v>171.7993084</v>
      </c>
      <c r="BL10" s="14">
        <v>212.09047849999999</v>
      </c>
      <c r="BM10" s="13">
        <v>220.98722269999999</v>
      </c>
      <c r="BN10" s="13">
        <v>171.6243552</v>
      </c>
      <c r="BO10" s="14">
        <v>212.02780079999999</v>
      </c>
      <c r="BP10" s="13">
        <v>221.1188841</v>
      </c>
      <c r="BQ10" s="13">
        <v>171.4939852</v>
      </c>
      <c r="BR10" s="14">
        <v>212.0872018</v>
      </c>
      <c r="BS10" s="13">
        <v>224.1734659</v>
      </c>
      <c r="BT10" s="13">
        <v>174.2582098</v>
      </c>
      <c r="BU10" s="14">
        <v>215.0850753</v>
      </c>
      <c r="BV10" s="13">
        <v>226.14439780000001</v>
      </c>
      <c r="BW10" s="13">
        <v>175.35210609999999</v>
      </c>
      <c r="BX10" s="14">
        <v>216.88974769999999</v>
      </c>
      <c r="BY10" s="13">
        <v>226.27611279999999</v>
      </c>
      <c r="BZ10" s="13">
        <v>175.32971079999999</v>
      </c>
      <c r="CA10" s="14">
        <v>216.99895889999999</v>
      </c>
      <c r="CB10" s="13">
        <v>226.4473922</v>
      </c>
      <c r="CC10" s="13">
        <v>175.7782794</v>
      </c>
      <c r="CD10" s="14">
        <v>217.2532975</v>
      </c>
      <c r="CE10" s="13">
        <v>226.5913989</v>
      </c>
      <c r="CF10" s="13">
        <v>176.3429165</v>
      </c>
      <c r="CG10" s="14">
        <v>217.47531620000001</v>
      </c>
      <c r="CH10" s="13">
        <v>226.88215589999999</v>
      </c>
      <c r="CI10" s="13">
        <v>175.90406849999999</v>
      </c>
      <c r="CJ10" s="14">
        <v>217.62501359999999</v>
      </c>
      <c r="CK10" s="13">
        <v>227.4868644</v>
      </c>
      <c r="CL10" s="13">
        <v>176.0634063</v>
      </c>
      <c r="CM10" s="14">
        <v>218.1324941</v>
      </c>
      <c r="CN10" s="13">
        <v>232.2402299</v>
      </c>
      <c r="CO10" s="13">
        <v>180.03543590000001</v>
      </c>
      <c r="CP10" s="14">
        <v>222.68822560000001</v>
      </c>
      <c r="CQ10" s="13">
        <v>228.0933417</v>
      </c>
      <c r="CR10" s="13">
        <v>176.0496143</v>
      </c>
      <c r="CS10" s="14">
        <v>218.52789060000001</v>
      </c>
      <c r="CT10" s="13">
        <v>228.75649150000001</v>
      </c>
      <c r="CU10" s="13">
        <v>177.2194901</v>
      </c>
      <c r="CV10" s="14">
        <v>219.3310942</v>
      </c>
      <c r="CW10" s="13">
        <v>228.82009300000001</v>
      </c>
      <c r="CX10" s="13">
        <v>177.0482768</v>
      </c>
      <c r="CY10" s="14">
        <v>219.29352059999999</v>
      </c>
      <c r="CZ10" s="13">
        <v>228.7737463</v>
      </c>
      <c r="DA10" s="13">
        <v>176.296919</v>
      </c>
      <c r="DB10" s="14">
        <v>219.06653510000001</v>
      </c>
      <c r="DC10" s="13">
        <v>232.76183449999999</v>
      </c>
      <c r="DD10" s="13">
        <v>180.11648339999999</v>
      </c>
      <c r="DE10" s="14">
        <v>223.0239876</v>
      </c>
      <c r="DF10" s="13">
        <v>230.7467236</v>
      </c>
      <c r="DG10" s="13">
        <v>177.56306670000001</v>
      </c>
      <c r="DH10" s="14">
        <v>220.8867688</v>
      </c>
      <c r="DI10" s="13">
        <v>230.73905479999999</v>
      </c>
      <c r="DJ10" s="13">
        <v>177.3347574</v>
      </c>
      <c r="DK10" s="14">
        <v>220.78916169999999</v>
      </c>
      <c r="DL10" s="13">
        <v>231.3095198</v>
      </c>
      <c r="DM10" s="13">
        <v>177.25420209999999</v>
      </c>
      <c r="DN10" s="14">
        <v>221.25271649999999</v>
      </c>
      <c r="DO10" s="13">
        <v>231.9223326</v>
      </c>
      <c r="DP10" s="13">
        <v>176.7983667</v>
      </c>
      <c r="DQ10" s="14">
        <v>221.62833190000001</v>
      </c>
      <c r="DR10" s="13">
        <v>233.71271540000001</v>
      </c>
      <c r="DS10" s="13">
        <v>178.4843802</v>
      </c>
      <c r="DT10" s="14">
        <v>223.40996759999999</v>
      </c>
      <c r="DU10" s="13">
        <v>233.79715669999999</v>
      </c>
      <c r="DV10" s="13">
        <v>178.73546239999999</v>
      </c>
      <c r="DW10" s="14">
        <v>223.51536609999999</v>
      </c>
      <c r="DX10" s="13">
        <v>239.1794855</v>
      </c>
      <c r="DY10" s="13">
        <v>183.99104560000001</v>
      </c>
      <c r="DZ10" s="14">
        <v>228.84491850000001</v>
      </c>
      <c r="EA10" s="13">
        <v>233.93426819999999</v>
      </c>
      <c r="EB10" s="13">
        <v>178.97445440000001</v>
      </c>
      <c r="EC10" s="14">
        <v>223.6336336</v>
      </c>
      <c r="ED10" s="13">
        <v>234.4936969</v>
      </c>
      <c r="EE10" s="13">
        <v>180.1190478</v>
      </c>
      <c r="EF10" s="14">
        <v>224.39209880000001</v>
      </c>
      <c r="EG10" s="13">
        <v>234.6887265</v>
      </c>
      <c r="EH10" s="13">
        <v>180.47956389999999</v>
      </c>
      <c r="EI10" s="14">
        <v>224.62469089999999</v>
      </c>
      <c r="EJ10" s="13">
        <v>234.73009909999999</v>
      </c>
      <c r="EK10" s="13">
        <v>180.2825976</v>
      </c>
      <c r="EL10" s="14">
        <v>224.56554800000001</v>
      </c>
      <c r="EM10" s="13">
        <v>240.43324609999999</v>
      </c>
      <c r="EN10" s="13">
        <v>186.2791374</v>
      </c>
      <c r="EO10" s="14">
        <v>230.31430230000001</v>
      </c>
      <c r="EP10" s="13">
        <v>238.23553720000001</v>
      </c>
      <c r="EQ10" s="13">
        <v>184.40367449999999</v>
      </c>
      <c r="ER10" s="14">
        <v>228.21042869999999</v>
      </c>
      <c r="ES10" s="13">
        <v>240.89348720000001</v>
      </c>
      <c r="ET10" s="13">
        <v>185.79094789999999</v>
      </c>
      <c r="EU10" s="14">
        <v>230.69131100000001</v>
      </c>
      <c r="EV10" s="13">
        <v>238.5761632</v>
      </c>
      <c r="EW10" s="13">
        <v>183.3129266</v>
      </c>
      <c r="EX10" s="14">
        <v>228.30641489999999</v>
      </c>
      <c r="EY10" s="13">
        <v>238.7156344</v>
      </c>
      <c r="EZ10" s="13">
        <v>183.55313279999999</v>
      </c>
      <c r="FA10" s="14">
        <v>228.46351369999999</v>
      </c>
      <c r="FB10" s="13">
        <v>238.98075220000001</v>
      </c>
      <c r="FC10" s="13">
        <v>184.36835819999999</v>
      </c>
      <c r="FD10" s="14">
        <v>228.7741776</v>
      </c>
      <c r="FE10" s="13">
        <v>239.13151500000001</v>
      </c>
      <c r="FF10" s="13">
        <v>184.4339593</v>
      </c>
      <c r="FG10" s="14">
        <v>228.8920779</v>
      </c>
      <c r="FH10" s="13">
        <v>247.3696377</v>
      </c>
      <c r="FI10" s="13">
        <v>192.045311</v>
      </c>
      <c r="FJ10" s="14">
        <v>237.00443319999999</v>
      </c>
      <c r="FK10" s="13">
        <v>239.62250230000001</v>
      </c>
      <c r="FL10" s="13">
        <v>184.56862620000001</v>
      </c>
      <c r="FM10" s="14">
        <v>229.2776953</v>
      </c>
      <c r="FN10" s="13">
        <v>240.56128649999999</v>
      </c>
      <c r="FO10" s="13">
        <v>186.21212539999999</v>
      </c>
      <c r="FP10" s="14">
        <v>230.44772090000001</v>
      </c>
      <c r="FQ10" s="13">
        <v>240.52270490000001</v>
      </c>
      <c r="FR10" s="13">
        <v>185.93157289999999</v>
      </c>
      <c r="FS10" s="14">
        <v>230.3674389</v>
      </c>
      <c r="FT10" s="13">
        <v>240.60603269999999</v>
      </c>
      <c r="FU10" s="13">
        <v>186.18649060000001</v>
      </c>
      <c r="FV10" s="14">
        <v>230.4338419</v>
      </c>
      <c r="FW10" s="13">
        <v>248.3957843</v>
      </c>
      <c r="FX10" s="13">
        <v>193.11412390000001</v>
      </c>
      <c r="FY10" s="14">
        <v>238.06502879999999</v>
      </c>
      <c r="FZ10" s="13">
        <v>243.20158620000001</v>
      </c>
      <c r="GA10" s="13">
        <v>187.3299044</v>
      </c>
      <c r="GB10" s="14">
        <v>232.7893105</v>
      </c>
      <c r="GC10" s="13">
        <v>243.24427159999999</v>
      </c>
      <c r="GD10" s="13">
        <v>187.60799929999999</v>
      </c>
      <c r="GE10" s="14">
        <v>232.85395170000001</v>
      </c>
      <c r="GF10" s="13">
        <v>243.3786935</v>
      </c>
      <c r="GG10" s="13">
        <v>187.43430090000001</v>
      </c>
      <c r="GH10" s="14">
        <v>232.9238005</v>
      </c>
      <c r="GI10" s="13">
        <v>243.5908197</v>
      </c>
      <c r="GJ10" s="13">
        <v>187.52460730000001</v>
      </c>
      <c r="GK10" s="14">
        <v>233.0621333</v>
      </c>
      <c r="GL10" s="13">
        <v>243.96821629999999</v>
      </c>
      <c r="GM10" s="13">
        <v>187.0311385</v>
      </c>
      <c r="GN10" s="14">
        <v>233.25658870000001</v>
      </c>
      <c r="GO10" s="13">
        <v>244.02604679999999</v>
      </c>
      <c r="GP10" s="13">
        <v>186.99214000000001</v>
      </c>
      <c r="GQ10" s="14">
        <v>233.30667389999999</v>
      </c>
      <c r="GR10" s="13">
        <v>268.28631610000002</v>
      </c>
      <c r="GS10" s="13">
        <v>210.42044150000001</v>
      </c>
      <c r="GT10" s="14">
        <v>257.37872900000002</v>
      </c>
      <c r="GU10" s="13">
        <v>246.25695820000001</v>
      </c>
      <c r="GV10" s="13">
        <v>189.05949659999999</v>
      </c>
      <c r="GW10" s="14">
        <v>235.486109</v>
      </c>
      <c r="GX10" s="13">
        <v>246.99090100000001</v>
      </c>
      <c r="GY10" s="13">
        <v>190.0400516</v>
      </c>
      <c r="GZ10" s="14">
        <v>236.3593965</v>
      </c>
      <c r="HA10" s="13">
        <v>246.80242229999999</v>
      </c>
      <c r="HB10" s="13">
        <v>189.66334430000001</v>
      </c>
      <c r="HC10" s="14">
        <v>236.0859107</v>
      </c>
      <c r="HD10" s="13">
        <v>247.06930929999999</v>
      </c>
      <c r="HE10" s="13">
        <v>190.35971240000001</v>
      </c>
      <c r="HF10" s="14">
        <v>236.4241499</v>
      </c>
      <c r="HG10" s="13">
        <v>257.17014360000002</v>
      </c>
      <c r="HH10" s="13">
        <v>198.88865200000001</v>
      </c>
      <c r="HI10" s="14">
        <v>246.1795563</v>
      </c>
      <c r="HJ10" s="13">
        <v>259.97262080000002</v>
      </c>
      <c r="HK10" s="13">
        <v>198.68702070000001</v>
      </c>
      <c r="HL10" s="14">
        <v>248.4355731</v>
      </c>
      <c r="HM10" s="13">
        <v>260.18640370000003</v>
      </c>
      <c r="HN10" s="13">
        <v>198.98919749999999</v>
      </c>
      <c r="HO10" s="14">
        <v>248.6774508</v>
      </c>
      <c r="HP10" s="13">
        <v>260.22783529999998</v>
      </c>
      <c r="HQ10" s="13">
        <v>198.5191303</v>
      </c>
      <c r="HR10" s="14">
        <v>248.54307230000001</v>
      </c>
      <c r="HS10" s="13">
        <v>260.79945909999998</v>
      </c>
      <c r="HT10" s="13">
        <v>198.5311863</v>
      </c>
      <c r="HU10" s="14">
        <v>249.01897500000001</v>
      </c>
      <c r="HV10" s="13">
        <v>260.85389880000002</v>
      </c>
      <c r="HW10" s="13">
        <v>197.67462040000001</v>
      </c>
      <c r="HX10" s="14">
        <v>248.87087840000001</v>
      </c>
      <c r="HY10" s="13">
        <v>261.02482070000002</v>
      </c>
      <c r="HZ10" s="13">
        <v>197.41632240000001</v>
      </c>
      <c r="IA10" s="14">
        <v>248.96450709999999</v>
      </c>
      <c r="IB10" s="13">
        <v>275.34610550000002</v>
      </c>
      <c r="IC10" s="13">
        <v>209.65444160000001</v>
      </c>
      <c r="ID10" s="14">
        <v>262.92595970000002</v>
      </c>
      <c r="IE10" s="13">
        <v>270.41239739999997</v>
      </c>
      <c r="IF10" s="13">
        <v>203.96545359999999</v>
      </c>
      <c r="IG10" s="14">
        <v>257.84515929999998</v>
      </c>
      <c r="IH10" s="13">
        <v>271.32082860000003</v>
      </c>
      <c r="II10" s="13">
        <v>205.74913979999999</v>
      </c>
      <c r="IJ10" s="14">
        <v>258.99596769999999</v>
      </c>
      <c r="IK10" s="13">
        <v>271.28043389999999</v>
      </c>
      <c r="IL10" s="13">
        <v>205.20997449999999</v>
      </c>
      <c r="IM10" s="14">
        <v>258.81627709999998</v>
      </c>
      <c r="IN10" s="13">
        <v>271.37351840000002</v>
      </c>
      <c r="IO10" s="13">
        <v>204.91358410000001</v>
      </c>
      <c r="IP10" s="14">
        <v>258.81891580000001</v>
      </c>
      <c r="IQ10" s="13">
        <v>281.32021529999997</v>
      </c>
      <c r="IR10" s="13">
        <v>213.45614800000001</v>
      </c>
      <c r="IS10" s="14">
        <v>268.5444397</v>
      </c>
      <c r="IT10" s="13">
        <v>287.83771250000001</v>
      </c>
      <c r="IU10" s="13">
        <v>216.97202480000001</v>
      </c>
      <c r="IV10" s="14">
        <v>274.49451590000001</v>
      </c>
      <c r="IW10" s="13">
        <v>288.11103329999997</v>
      </c>
      <c r="IX10" s="13">
        <v>217.10516659999999</v>
      </c>
      <c r="IY10" s="14">
        <v>274.7540267</v>
      </c>
      <c r="IZ10" s="13">
        <v>288.59370940000002</v>
      </c>
      <c r="JA10" s="13">
        <v>217.1177343</v>
      </c>
      <c r="JB10" s="14">
        <v>275.12850709999998</v>
      </c>
      <c r="JC10" s="13">
        <v>289.2453802</v>
      </c>
      <c r="JD10" s="13">
        <v>217.15929449999999</v>
      </c>
      <c r="JE10" s="14">
        <v>275.6161788</v>
      </c>
      <c r="JF10" s="13">
        <v>290.0714155</v>
      </c>
      <c r="JG10" s="13">
        <v>217.26234529999999</v>
      </c>
      <c r="JH10" s="14">
        <v>276.20017000000001</v>
      </c>
      <c r="JI10" s="13">
        <v>290.61639980000001</v>
      </c>
      <c r="JJ10" s="13">
        <v>217.16212200000001</v>
      </c>
      <c r="JK10" s="14">
        <v>276.56593290000001</v>
      </c>
      <c r="JL10" s="13">
        <v>301.02757150000002</v>
      </c>
      <c r="JM10" s="13">
        <v>226.4582522</v>
      </c>
      <c r="JN10" s="14">
        <v>286.71079120000002</v>
      </c>
      <c r="JO10" s="13">
        <v>291.44071889999998</v>
      </c>
      <c r="JP10" s="13">
        <v>217.82114960000001</v>
      </c>
      <c r="JQ10" s="14">
        <v>277.275015</v>
      </c>
      <c r="JR10" s="13">
        <v>292.5098405</v>
      </c>
      <c r="JS10" s="13">
        <v>219.55502530000001</v>
      </c>
      <c r="JT10" s="14">
        <v>278.65378959999998</v>
      </c>
      <c r="JU10" s="13">
        <v>292.59791710000002</v>
      </c>
      <c r="JV10" s="13">
        <v>219.17509659999999</v>
      </c>
      <c r="JW10" s="14">
        <v>278.58347789999999</v>
      </c>
      <c r="JX10" s="13">
        <v>292.67738589999999</v>
      </c>
      <c r="JY10" s="13">
        <v>219.2968659</v>
      </c>
      <c r="JZ10" s="14">
        <v>278.60886579999999</v>
      </c>
      <c r="KA10" s="13">
        <v>302.62124679999999</v>
      </c>
      <c r="KB10" s="13">
        <v>227.8598403</v>
      </c>
      <c r="KC10" s="14">
        <v>288.28183899999999</v>
      </c>
      <c r="KD10" s="13">
        <v>303.9381707</v>
      </c>
      <c r="KE10" s="13">
        <v>227.53934960000001</v>
      </c>
      <c r="KF10" s="14">
        <v>289.24329280000001</v>
      </c>
      <c r="KG10" s="13">
        <v>304.24034649999999</v>
      </c>
      <c r="KH10" s="13">
        <v>227.51149469999999</v>
      </c>
      <c r="KI10" s="14">
        <v>289.45968820000002</v>
      </c>
      <c r="KJ10" s="13">
        <v>304.92218309999998</v>
      </c>
      <c r="KK10" s="13">
        <v>227.42457379999999</v>
      </c>
      <c r="KL10" s="14">
        <v>290.00926079999999</v>
      </c>
      <c r="KM10" s="13">
        <v>304.95404960000002</v>
      </c>
      <c r="KN10" s="13">
        <v>227.79155560000001</v>
      </c>
      <c r="KO10" s="14">
        <v>290.06055350000003</v>
      </c>
    </row>
    <row r="11" spans="1:301" ht="15" customHeight="1" x14ac:dyDescent="0.2">
      <c r="A11" s="7" t="s">
        <v>5</v>
      </c>
      <c r="B11" s="13">
        <v>231.59335590000001</v>
      </c>
      <c r="C11" s="13">
        <v>162.8985394</v>
      </c>
      <c r="D11" s="14">
        <v>219.80556709999999</v>
      </c>
      <c r="E11" s="13">
        <v>231.70061319999999</v>
      </c>
      <c r="F11" s="13">
        <v>162.78187260000001</v>
      </c>
      <c r="G11" s="14">
        <v>219.8464285</v>
      </c>
      <c r="H11" s="13">
        <v>231.92229180000001</v>
      </c>
      <c r="I11" s="13">
        <v>163.25335469999999</v>
      </c>
      <c r="J11" s="14">
        <v>220.16996399999999</v>
      </c>
      <c r="K11" s="13">
        <v>232.24712439999999</v>
      </c>
      <c r="L11" s="13">
        <v>163.02953350000001</v>
      </c>
      <c r="M11" s="14">
        <v>220.3554254</v>
      </c>
      <c r="N11" s="13">
        <v>232.5531804</v>
      </c>
      <c r="O11" s="13">
        <v>162.90678410000001</v>
      </c>
      <c r="P11" s="14">
        <v>220.56866170000001</v>
      </c>
      <c r="Q11" s="13">
        <v>232.85280800000001</v>
      </c>
      <c r="R11" s="13">
        <v>162.9928017</v>
      </c>
      <c r="S11" s="14">
        <v>220.83599269999999</v>
      </c>
      <c r="T11" s="13">
        <v>232.97184480000001</v>
      </c>
      <c r="U11" s="13">
        <v>163.29240279999999</v>
      </c>
      <c r="V11" s="14">
        <v>220.9160061</v>
      </c>
      <c r="W11" s="13">
        <v>235.61845959999999</v>
      </c>
      <c r="X11" s="13">
        <v>165.71514819999999</v>
      </c>
      <c r="Y11" s="14">
        <v>223.51359009999999</v>
      </c>
      <c r="Z11" s="13">
        <v>236.58285950000001</v>
      </c>
      <c r="AA11" s="13">
        <v>167.0164039</v>
      </c>
      <c r="AB11" s="14">
        <v>224.65974979999999</v>
      </c>
      <c r="AC11" s="13">
        <v>236.69070590000001</v>
      </c>
      <c r="AD11" s="13">
        <v>166.90843860000001</v>
      </c>
      <c r="AE11" s="14">
        <v>224.70891309999999</v>
      </c>
      <c r="AF11" s="13">
        <v>236.95627769999999</v>
      </c>
      <c r="AG11" s="13">
        <v>167.0668488</v>
      </c>
      <c r="AH11" s="14">
        <v>224.91870359999999</v>
      </c>
      <c r="AI11" s="13">
        <v>240.2729065</v>
      </c>
      <c r="AJ11" s="13">
        <v>169.5595835</v>
      </c>
      <c r="AK11" s="14">
        <v>228.05458609999999</v>
      </c>
      <c r="AL11" s="13">
        <v>241.59832510000001</v>
      </c>
      <c r="AM11" s="13">
        <v>170.09831729999999</v>
      </c>
      <c r="AN11" s="14">
        <v>229.1774193</v>
      </c>
      <c r="AO11" s="13">
        <v>241.80092680000001</v>
      </c>
      <c r="AP11" s="13">
        <v>170.07104580000001</v>
      </c>
      <c r="AQ11" s="14">
        <v>229.31335859999999</v>
      </c>
      <c r="AR11" s="13">
        <v>242.31826280000001</v>
      </c>
      <c r="AS11" s="13">
        <v>169.84742030000001</v>
      </c>
      <c r="AT11" s="14">
        <v>229.71524890000001</v>
      </c>
      <c r="AU11" s="13">
        <v>242.5915822</v>
      </c>
      <c r="AV11" s="13">
        <v>169.63978230000001</v>
      </c>
      <c r="AW11" s="14">
        <v>229.86805559999999</v>
      </c>
      <c r="AX11" s="13">
        <v>242.93986770000001</v>
      </c>
      <c r="AY11" s="13">
        <v>169.62017700000001</v>
      </c>
      <c r="AZ11" s="14">
        <v>230.1101281</v>
      </c>
      <c r="BA11" s="13">
        <v>243.1066592</v>
      </c>
      <c r="BB11" s="13">
        <v>169.60990770000001</v>
      </c>
      <c r="BC11" s="14">
        <v>230.17891030000001</v>
      </c>
      <c r="BD11" s="13">
        <v>245.5300848</v>
      </c>
      <c r="BE11" s="13">
        <v>171.50910250000001</v>
      </c>
      <c r="BF11" s="14">
        <v>232.50136269999999</v>
      </c>
      <c r="BG11" s="13">
        <v>244.88573479999999</v>
      </c>
      <c r="BH11" s="13">
        <v>171.368616</v>
      </c>
      <c r="BI11" s="14">
        <v>231.90362390000001</v>
      </c>
      <c r="BJ11" s="13">
        <v>245.85264789999999</v>
      </c>
      <c r="BK11" s="13">
        <v>172.4489347</v>
      </c>
      <c r="BL11" s="14">
        <v>233.0519304</v>
      </c>
      <c r="BM11" s="13">
        <v>245.993213</v>
      </c>
      <c r="BN11" s="13">
        <v>172.64252949999999</v>
      </c>
      <c r="BO11" s="14">
        <v>233.1997543</v>
      </c>
      <c r="BP11" s="13">
        <v>246.22717789999999</v>
      </c>
      <c r="BQ11" s="13">
        <v>172.73415560000001</v>
      </c>
      <c r="BR11" s="14">
        <v>233.38722749999999</v>
      </c>
      <c r="BS11" s="13">
        <v>249.46651979999999</v>
      </c>
      <c r="BT11" s="13">
        <v>176.20836840000001</v>
      </c>
      <c r="BU11" s="14">
        <v>236.63482289999999</v>
      </c>
      <c r="BV11" s="13">
        <v>251.4354318</v>
      </c>
      <c r="BW11" s="13">
        <v>176.98281460000001</v>
      </c>
      <c r="BX11" s="14">
        <v>238.3624307</v>
      </c>
      <c r="BY11" s="13">
        <v>251.4141912</v>
      </c>
      <c r="BZ11" s="13">
        <v>177.02522859999999</v>
      </c>
      <c r="CA11" s="14">
        <v>238.29978220000001</v>
      </c>
      <c r="CB11" s="13">
        <v>251.9705515</v>
      </c>
      <c r="CC11" s="13">
        <v>177.20543459999999</v>
      </c>
      <c r="CD11" s="14">
        <v>238.8252286</v>
      </c>
      <c r="CE11" s="13">
        <v>252.16934309999999</v>
      </c>
      <c r="CF11" s="13">
        <v>177.1541813</v>
      </c>
      <c r="CG11" s="14">
        <v>238.95943890000001</v>
      </c>
      <c r="CH11" s="13">
        <v>252.52043750000001</v>
      </c>
      <c r="CI11" s="13">
        <v>177.2208522</v>
      </c>
      <c r="CJ11" s="14">
        <v>239.21405240000001</v>
      </c>
      <c r="CK11" s="13">
        <v>252.9335628</v>
      </c>
      <c r="CL11" s="13">
        <v>177.44651680000001</v>
      </c>
      <c r="CM11" s="14">
        <v>239.5656396</v>
      </c>
      <c r="CN11" s="13">
        <v>258.10291849999999</v>
      </c>
      <c r="CO11" s="13">
        <v>182.02060259999999</v>
      </c>
      <c r="CP11" s="14">
        <v>244.56014339999999</v>
      </c>
      <c r="CQ11" s="13">
        <v>253.81691430000001</v>
      </c>
      <c r="CR11" s="13">
        <v>177.59825979999999</v>
      </c>
      <c r="CS11" s="14">
        <v>240.1494979</v>
      </c>
      <c r="CT11" s="13">
        <v>254.6212031</v>
      </c>
      <c r="CU11" s="13">
        <v>178.00760289999999</v>
      </c>
      <c r="CV11" s="14">
        <v>240.99088710000001</v>
      </c>
      <c r="CW11" s="13">
        <v>254.458248</v>
      </c>
      <c r="CX11" s="13">
        <v>178.2780454</v>
      </c>
      <c r="CY11" s="14">
        <v>240.85016640000001</v>
      </c>
      <c r="CZ11" s="13">
        <v>254.80355779999999</v>
      </c>
      <c r="DA11" s="13">
        <v>178.4717402</v>
      </c>
      <c r="DB11" s="14">
        <v>241.09170829999999</v>
      </c>
      <c r="DC11" s="13">
        <v>259.28569149999998</v>
      </c>
      <c r="DD11" s="13">
        <v>182.92078810000001</v>
      </c>
      <c r="DE11" s="14">
        <v>245.5439575</v>
      </c>
      <c r="DF11" s="13">
        <v>257.03470179999999</v>
      </c>
      <c r="DG11" s="13">
        <v>179.85824199999999</v>
      </c>
      <c r="DH11" s="14">
        <v>243.12681480000001</v>
      </c>
      <c r="DI11" s="13">
        <v>257.37541759999999</v>
      </c>
      <c r="DJ11" s="13">
        <v>179.8940638</v>
      </c>
      <c r="DK11" s="14">
        <v>243.42511830000001</v>
      </c>
      <c r="DL11" s="13">
        <v>257.63699980000001</v>
      </c>
      <c r="DM11" s="13">
        <v>180.0877898</v>
      </c>
      <c r="DN11" s="14">
        <v>243.6979915</v>
      </c>
      <c r="DO11" s="13">
        <v>258.10700630000002</v>
      </c>
      <c r="DP11" s="13">
        <v>180.2209709</v>
      </c>
      <c r="DQ11" s="14">
        <v>244.06901149999999</v>
      </c>
      <c r="DR11" s="13">
        <v>260.29015720000001</v>
      </c>
      <c r="DS11" s="13">
        <v>181.98102130000001</v>
      </c>
      <c r="DT11" s="14">
        <v>246.18069800000001</v>
      </c>
      <c r="DU11" s="13">
        <v>260.41859820000002</v>
      </c>
      <c r="DV11" s="13">
        <v>182.0398103</v>
      </c>
      <c r="DW11" s="14">
        <v>246.2736227</v>
      </c>
      <c r="DX11" s="13">
        <v>266.57373460000002</v>
      </c>
      <c r="DY11" s="13">
        <v>188.20864779999999</v>
      </c>
      <c r="DZ11" s="14">
        <v>252.41619700000001</v>
      </c>
      <c r="EA11" s="13">
        <v>260.75282010000001</v>
      </c>
      <c r="EB11" s="13">
        <v>182.0335747</v>
      </c>
      <c r="EC11" s="14">
        <v>246.56944129999999</v>
      </c>
      <c r="ED11" s="13">
        <v>261.7472942</v>
      </c>
      <c r="EE11" s="13">
        <v>182.44386209999999</v>
      </c>
      <c r="EF11" s="14">
        <v>247.61212169999999</v>
      </c>
      <c r="EG11" s="13">
        <v>261.89169170000002</v>
      </c>
      <c r="EH11" s="13">
        <v>182.7132403</v>
      </c>
      <c r="EI11" s="14">
        <v>247.73415510000001</v>
      </c>
      <c r="EJ11" s="13">
        <v>262.24734619999998</v>
      </c>
      <c r="EK11" s="13">
        <v>183.120225</v>
      </c>
      <c r="EL11" s="14">
        <v>248.0808887</v>
      </c>
      <c r="EM11" s="13">
        <v>268.6147694</v>
      </c>
      <c r="EN11" s="13">
        <v>189.4094748</v>
      </c>
      <c r="EO11" s="14">
        <v>254.35649839999999</v>
      </c>
      <c r="EP11" s="13">
        <v>266.60685439999997</v>
      </c>
      <c r="EQ11" s="13">
        <v>187.36814939999999</v>
      </c>
      <c r="ER11" s="14">
        <v>252.37482019999999</v>
      </c>
      <c r="ES11" s="13">
        <v>269.55906349999998</v>
      </c>
      <c r="ET11" s="13">
        <v>189.0538042</v>
      </c>
      <c r="EU11" s="14">
        <v>255.0949713</v>
      </c>
      <c r="EV11" s="13">
        <v>267.07011499999999</v>
      </c>
      <c r="EW11" s="13">
        <v>186.3470173</v>
      </c>
      <c r="EX11" s="14">
        <v>252.60556790000001</v>
      </c>
      <c r="EY11" s="13">
        <v>267.5339492</v>
      </c>
      <c r="EZ11" s="13">
        <v>186.42488470000001</v>
      </c>
      <c r="FA11" s="14">
        <v>253.05228650000001</v>
      </c>
      <c r="FB11" s="13">
        <v>268.26995890000001</v>
      </c>
      <c r="FC11" s="13">
        <v>186.4013065</v>
      </c>
      <c r="FD11" s="14">
        <v>253.64113810000001</v>
      </c>
      <c r="FE11" s="13">
        <v>268.70953900000001</v>
      </c>
      <c r="FF11" s="13">
        <v>186.468468</v>
      </c>
      <c r="FG11" s="14">
        <v>253.94673230000001</v>
      </c>
      <c r="FH11" s="13">
        <v>277.77396429999999</v>
      </c>
      <c r="FI11" s="13">
        <v>195.01680730000001</v>
      </c>
      <c r="FJ11" s="14">
        <v>262.8543555</v>
      </c>
      <c r="FK11" s="13">
        <v>269.22497720000001</v>
      </c>
      <c r="FL11" s="13">
        <v>186.3338096</v>
      </c>
      <c r="FM11" s="14">
        <v>254.1819715</v>
      </c>
      <c r="FN11" s="13">
        <v>270.13381900000002</v>
      </c>
      <c r="FO11" s="13">
        <v>186.9665104</v>
      </c>
      <c r="FP11" s="14">
        <v>255.2667758</v>
      </c>
      <c r="FQ11" s="13">
        <v>269.89022640000002</v>
      </c>
      <c r="FR11" s="13">
        <v>186.85542799999999</v>
      </c>
      <c r="FS11" s="14">
        <v>254.9937213</v>
      </c>
      <c r="FT11" s="13">
        <v>269.97158230000002</v>
      </c>
      <c r="FU11" s="13">
        <v>186.94425079999999</v>
      </c>
      <c r="FV11" s="14">
        <v>255.02356459999999</v>
      </c>
      <c r="FW11" s="13">
        <v>278.6097843</v>
      </c>
      <c r="FX11" s="13">
        <v>194.9825434</v>
      </c>
      <c r="FY11" s="14">
        <v>263.54405639999999</v>
      </c>
      <c r="FZ11" s="13">
        <v>272.82883170000002</v>
      </c>
      <c r="GA11" s="13">
        <v>189.0844984</v>
      </c>
      <c r="GB11" s="14">
        <v>257.66437619999999</v>
      </c>
      <c r="GC11" s="13">
        <v>273.13987150000003</v>
      </c>
      <c r="GD11" s="13">
        <v>188.66511790000001</v>
      </c>
      <c r="GE11" s="14">
        <v>257.81537530000003</v>
      </c>
      <c r="GF11" s="13">
        <v>273.41298189999998</v>
      </c>
      <c r="GG11" s="13">
        <v>188.82189120000001</v>
      </c>
      <c r="GH11" s="14">
        <v>258.04221159999997</v>
      </c>
      <c r="GI11" s="13">
        <v>273.44335890000002</v>
      </c>
      <c r="GJ11" s="13">
        <v>188.5637365</v>
      </c>
      <c r="GK11" s="14">
        <v>257.98351300000002</v>
      </c>
      <c r="GL11" s="13">
        <v>273.62278909999998</v>
      </c>
      <c r="GM11" s="13">
        <v>188.49600570000001</v>
      </c>
      <c r="GN11" s="14">
        <v>258.07951680000002</v>
      </c>
      <c r="GO11" s="13">
        <v>273.70579290000001</v>
      </c>
      <c r="GP11" s="13">
        <v>188.36104589999999</v>
      </c>
      <c r="GQ11" s="14">
        <v>258.08890159999999</v>
      </c>
      <c r="GR11" s="13">
        <v>299.98604999999998</v>
      </c>
      <c r="GS11" s="13">
        <v>214.19707940000001</v>
      </c>
      <c r="GT11" s="14">
        <v>284.19793440000001</v>
      </c>
      <c r="GU11" s="13">
        <v>276.50406329999998</v>
      </c>
      <c r="GV11" s="13">
        <v>190.75190610000001</v>
      </c>
      <c r="GW11" s="14">
        <v>260.6953431</v>
      </c>
      <c r="GX11" s="13">
        <v>277.7642697</v>
      </c>
      <c r="GY11" s="13">
        <v>191.14787630000001</v>
      </c>
      <c r="GZ11" s="14">
        <v>262.11409680000003</v>
      </c>
      <c r="HA11" s="13">
        <v>277.52589390000003</v>
      </c>
      <c r="HB11" s="13">
        <v>191.14587850000001</v>
      </c>
      <c r="HC11" s="14">
        <v>261.82656689999999</v>
      </c>
      <c r="HD11" s="13">
        <v>277.4720701</v>
      </c>
      <c r="HE11" s="13">
        <v>191.35379320000001</v>
      </c>
      <c r="HF11" s="14">
        <v>261.77296000000001</v>
      </c>
      <c r="HG11" s="13">
        <v>288.1411804</v>
      </c>
      <c r="HH11" s="13">
        <v>200.55528989999999</v>
      </c>
      <c r="HI11" s="14">
        <v>272.06229839999997</v>
      </c>
      <c r="HJ11" s="13">
        <v>291.25911300000001</v>
      </c>
      <c r="HK11" s="13">
        <v>200.34019979999999</v>
      </c>
      <c r="HL11" s="14">
        <v>274.57875109999998</v>
      </c>
      <c r="HM11" s="13">
        <v>291.86509280000001</v>
      </c>
      <c r="HN11" s="13">
        <v>200.5618231</v>
      </c>
      <c r="HO11" s="14">
        <v>275.04784860000001</v>
      </c>
      <c r="HP11" s="13">
        <v>292.26293349999997</v>
      </c>
      <c r="HQ11" s="13">
        <v>200.64273789999999</v>
      </c>
      <c r="HR11" s="14">
        <v>275.37419949999997</v>
      </c>
      <c r="HS11" s="13">
        <v>292.62295039999998</v>
      </c>
      <c r="HT11" s="13">
        <v>200.81275020000001</v>
      </c>
      <c r="HU11" s="14">
        <v>275.65791139999999</v>
      </c>
      <c r="HV11" s="13">
        <v>292.91577089999998</v>
      </c>
      <c r="HW11" s="13">
        <v>200.59501299999999</v>
      </c>
      <c r="HX11" s="14">
        <v>275.8579446</v>
      </c>
      <c r="HY11" s="13">
        <v>293.26749510000002</v>
      </c>
      <c r="HZ11" s="13">
        <v>201.1247855</v>
      </c>
      <c r="IA11" s="14">
        <v>276.20064139999999</v>
      </c>
      <c r="IB11" s="13">
        <v>308.9934993</v>
      </c>
      <c r="IC11" s="13">
        <v>213.94658509999999</v>
      </c>
      <c r="ID11" s="14">
        <v>291.41812700000003</v>
      </c>
      <c r="IE11" s="13">
        <v>303.50538799999998</v>
      </c>
      <c r="IF11" s="13">
        <v>207.8017844</v>
      </c>
      <c r="IG11" s="14">
        <v>285.76606659999999</v>
      </c>
      <c r="IH11" s="13">
        <v>304.59146220000002</v>
      </c>
      <c r="II11" s="13">
        <v>208.1232048</v>
      </c>
      <c r="IJ11" s="14">
        <v>286.9629812</v>
      </c>
      <c r="IK11" s="13">
        <v>304.59608659999998</v>
      </c>
      <c r="IL11" s="13">
        <v>208.17820449999999</v>
      </c>
      <c r="IM11" s="14">
        <v>286.87685310000001</v>
      </c>
      <c r="IN11" s="13">
        <v>305.41106079999997</v>
      </c>
      <c r="IO11" s="13">
        <v>208.30669140000001</v>
      </c>
      <c r="IP11" s="14">
        <v>287.53142380000003</v>
      </c>
      <c r="IQ11" s="13">
        <v>316.22151350000001</v>
      </c>
      <c r="IR11" s="13">
        <v>218.05265</v>
      </c>
      <c r="IS11" s="14">
        <v>298.04971499999999</v>
      </c>
      <c r="IT11" s="13">
        <v>323.69080839999998</v>
      </c>
      <c r="IU11" s="13">
        <v>220.6482589</v>
      </c>
      <c r="IV11" s="14">
        <v>304.62251739999999</v>
      </c>
      <c r="IW11" s="13">
        <v>323.86908729999999</v>
      </c>
      <c r="IX11" s="13">
        <v>220.69890290000001</v>
      </c>
      <c r="IY11" s="14">
        <v>304.72765379999998</v>
      </c>
      <c r="IZ11" s="13">
        <v>323.94996950000001</v>
      </c>
      <c r="JA11" s="13">
        <v>221.04708059999999</v>
      </c>
      <c r="JB11" s="14">
        <v>304.78937300000001</v>
      </c>
      <c r="JC11" s="13">
        <v>324.37690320000002</v>
      </c>
      <c r="JD11" s="13">
        <v>221.04912619999999</v>
      </c>
      <c r="JE11" s="14">
        <v>305.09582619999998</v>
      </c>
      <c r="JF11" s="13">
        <v>324.66007350000001</v>
      </c>
      <c r="JG11" s="13">
        <v>221.07387069999999</v>
      </c>
      <c r="JH11" s="14">
        <v>305.23288669999999</v>
      </c>
      <c r="JI11" s="13">
        <v>324.99421819999998</v>
      </c>
      <c r="JJ11" s="13">
        <v>221.25041870000001</v>
      </c>
      <c r="JK11" s="14">
        <v>305.43680380000001</v>
      </c>
      <c r="JL11" s="13">
        <v>336.34499340000002</v>
      </c>
      <c r="JM11" s="13">
        <v>231.11969289999999</v>
      </c>
      <c r="JN11" s="14">
        <v>316.48060029999999</v>
      </c>
      <c r="JO11" s="13">
        <v>326.0314257</v>
      </c>
      <c r="JP11" s="13">
        <v>221.29023430000001</v>
      </c>
      <c r="JQ11" s="14">
        <v>306.22153689999999</v>
      </c>
      <c r="JR11" s="13">
        <v>326.99693259999998</v>
      </c>
      <c r="JS11" s="13">
        <v>222.24502369999999</v>
      </c>
      <c r="JT11" s="14">
        <v>307.43044630000003</v>
      </c>
      <c r="JU11" s="13">
        <v>327.00341020000002</v>
      </c>
      <c r="JV11" s="13">
        <v>222.35753030000001</v>
      </c>
      <c r="JW11" s="14">
        <v>307.34795680000002</v>
      </c>
      <c r="JX11" s="13">
        <v>327.114958</v>
      </c>
      <c r="JY11" s="13">
        <v>222.06052099999999</v>
      </c>
      <c r="JZ11" s="14">
        <v>307.30702509999998</v>
      </c>
      <c r="KA11" s="13">
        <v>337.9832591</v>
      </c>
      <c r="KB11" s="13">
        <v>231.4287325</v>
      </c>
      <c r="KC11" s="14">
        <v>317.85607590000001</v>
      </c>
      <c r="KD11" s="13">
        <v>339.92138269999998</v>
      </c>
      <c r="KE11" s="13">
        <v>230.7899573</v>
      </c>
      <c r="KF11" s="14">
        <v>319.3098488</v>
      </c>
      <c r="KG11" s="13">
        <v>340.4091851</v>
      </c>
      <c r="KH11" s="13">
        <v>230.71931799999999</v>
      </c>
      <c r="KI11" s="14">
        <v>319.6794716</v>
      </c>
      <c r="KJ11" s="13">
        <v>340.63332869999999</v>
      </c>
      <c r="KK11" s="13">
        <v>230.5936404</v>
      </c>
      <c r="KL11" s="14">
        <v>319.81413620000001</v>
      </c>
      <c r="KM11" s="13">
        <v>341.17042420000001</v>
      </c>
      <c r="KN11" s="13">
        <v>230.66591729999999</v>
      </c>
      <c r="KO11" s="14">
        <v>320.22049329999999</v>
      </c>
    </row>
    <row r="12" spans="1:301" ht="15" customHeight="1" x14ac:dyDescent="0.2">
      <c r="A12" s="7" t="s">
        <v>6</v>
      </c>
      <c r="B12" s="13">
        <v>225.88676000000001</v>
      </c>
      <c r="C12" s="13">
        <v>169.9504488</v>
      </c>
      <c r="D12" s="14">
        <v>215.29398549999999</v>
      </c>
      <c r="E12" s="13">
        <v>225.81379749999999</v>
      </c>
      <c r="F12" s="13">
        <v>169.8496256</v>
      </c>
      <c r="G12" s="14">
        <v>215.1951206</v>
      </c>
      <c r="H12" s="13">
        <v>226.50159099999999</v>
      </c>
      <c r="I12" s="13">
        <v>171.22256859999999</v>
      </c>
      <c r="J12" s="14">
        <v>215.9929496</v>
      </c>
      <c r="K12" s="13">
        <v>226.9197236</v>
      </c>
      <c r="L12" s="13">
        <v>170.9180436</v>
      </c>
      <c r="M12" s="14">
        <v>216.29791739999999</v>
      </c>
      <c r="N12" s="13">
        <v>227.1665352</v>
      </c>
      <c r="O12" s="13">
        <v>171.04420300000001</v>
      </c>
      <c r="P12" s="14">
        <v>216.5022238</v>
      </c>
      <c r="Q12" s="13">
        <v>227.41103630000001</v>
      </c>
      <c r="R12" s="13">
        <v>171.11147679999999</v>
      </c>
      <c r="S12" s="14">
        <v>216.6622615</v>
      </c>
      <c r="T12" s="13">
        <v>227.51887629999999</v>
      </c>
      <c r="U12" s="13">
        <v>171.1328355</v>
      </c>
      <c r="V12" s="14">
        <v>216.7693711</v>
      </c>
      <c r="W12" s="13">
        <v>229.27035179999999</v>
      </c>
      <c r="X12" s="13">
        <v>172.72992189999999</v>
      </c>
      <c r="Y12" s="14">
        <v>218.5065252</v>
      </c>
      <c r="Z12" s="13">
        <v>229.87643030000001</v>
      </c>
      <c r="AA12" s="13">
        <v>173.23354800000001</v>
      </c>
      <c r="AB12" s="14">
        <v>219.13859919999999</v>
      </c>
      <c r="AC12" s="13">
        <v>230.24256890000001</v>
      </c>
      <c r="AD12" s="13">
        <v>173.30992119999999</v>
      </c>
      <c r="AE12" s="14">
        <v>219.4448348</v>
      </c>
      <c r="AF12" s="13">
        <v>230.35600289999999</v>
      </c>
      <c r="AG12" s="13">
        <v>173.38230540000001</v>
      </c>
      <c r="AH12" s="14">
        <v>219.50499379999999</v>
      </c>
      <c r="AI12" s="13">
        <v>233.69402819999999</v>
      </c>
      <c r="AJ12" s="13">
        <v>175.5447016</v>
      </c>
      <c r="AK12" s="14">
        <v>222.5813449</v>
      </c>
      <c r="AL12" s="13">
        <v>234.7624635</v>
      </c>
      <c r="AM12" s="13">
        <v>176.41129609999999</v>
      </c>
      <c r="AN12" s="14">
        <v>223.545714</v>
      </c>
      <c r="AO12" s="13">
        <v>235.1169347</v>
      </c>
      <c r="AP12" s="13">
        <v>176.64811610000001</v>
      </c>
      <c r="AQ12" s="14">
        <v>223.86920979999999</v>
      </c>
      <c r="AR12" s="13">
        <v>235.95887089999999</v>
      </c>
      <c r="AS12" s="13">
        <v>176.80605790000001</v>
      </c>
      <c r="AT12" s="14">
        <v>224.60576610000001</v>
      </c>
      <c r="AU12" s="13">
        <v>236.2269111</v>
      </c>
      <c r="AV12" s="13">
        <v>176.44624569999999</v>
      </c>
      <c r="AW12" s="14">
        <v>224.70531249999999</v>
      </c>
      <c r="AX12" s="13">
        <v>236.4703284</v>
      </c>
      <c r="AY12" s="13">
        <v>176.80544359999999</v>
      </c>
      <c r="AZ12" s="14">
        <v>224.98927570000001</v>
      </c>
      <c r="BA12" s="13">
        <v>236.42204480000001</v>
      </c>
      <c r="BB12" s="13">
        <v>176.8630929</v>
      </c>
      <c r="BC12" s="14">
        <v>224.97220479999999</v>
      </c>
      <c r="BD12" s="13">
        <v>237.94110209999999</v>
      </c>
      <c r="BE12" s="13">
        <v>178.4521475</v>
      </c>
      <c r="BF12" s="14">
        <v>226.54465590000001</v>
      </c>
      <c r="BG12" s="13">
        <v>238.0605678</v>
      </c>
      <c r="BH12" s="13">
        <v>178.33918</v>
      </c>
      <c r="BI12" s="14">
        <v>226.5667182</v>
      </c>
      <c r="BJ12" s="13">
        <v>238.90096030000001</v>
      </c>
      <c r="BK12" s="13">
        <v>179.8135724</v>
      </c>
      <c r="BL12" s="14">
        <v>227.6031711</v>
      </c>
      <c r="BM12" s="13">
        <v>239.18920220000001</v>
      </c>
      <c r="BN12" s="13">
        <v>179.35209470000001</v>
      </c>
      <c r="BO12" s="14">
        <v>227.7711673</v>
      </c>
      <c r="BP12" s="13">
        <v>239.44804740000001</v>
      </c>
      <c r="BQ12" s="13">
        <v>179.62250220000001</v>
      </c>
      <c r="BR12" s="14">
        <v>227.955061</v>
      </c>
      <c r="BS12" s="13">
        <v>241.88732329999999</v>
      </c>
      <c r="BT12" s="13">
        <v>181.40730590000001</v>
      </c>
      <c r="BU12" s="14">
        <v>230.24100419999999</v>
      </c>
      <c r="BV12" s="13">
        <v>244.27873260000001</v>
      </c>
      <c r="BW12" s="13">
        <v>183.0741179</v>
      </c>
      <c r="BX12" s="14">
        <v>232.50036700000001</v>
      </c>
      <c r="BY12" s="13">
        <v>244.37678650000001</v>
      </c>
      <c r="BZ12" s="13">
        <v>182.9657435</v>
      </c>
      <c r="CA12" s="14">
        <v>232.56005440000001</v>
      </c>
      <c r="CB12" s="13">
        <v>244.4462523</v>
      </c>
      <c r="CC12" s="13">
        <v>182.92552130000001</v>
      </c>
      <c r="CD12" s="14">
        <v>232.6824245</v>
      </c>
      <c r="CE12" s="13">
        <v>244.68882840000001</v>
      </c>
      <c r="CF12" s="13">
        <v>182.9657162</v>
      </c>
      <c r="CG12" s="14">
        <v>232.8617697</v>
      </c>
      <c r="CH12" s="13">
        <v>245.38303379999999</v>
      </c>
      <c r="CI12" s="13">
        <v>183.0279826</v>
      </c>
      <c r="CJ12" s="14">
        <v>233.36751390000001</v>
      </c>
      <c r="CK12" s="13">
        <v>246.08147579999999</v>
      </c>
      <c r="CL12" s="13">
        <v>183.21131779999999</v>
      </c>
      <c r="CM12" s="14">
        <v>233.921167</v>
      </c>
      <c r="CN12" s="13">
        <v>249.3998331</v>
      </c>
      <c r="CO12" s="13">
        <v>186.8122625</v>
      </c>
      <c r="CP12" s="14">
        <v>237.2115632</v>
      </c>
      <c r="CQ12" s="13">
        <v>246.92480599999999</v>
      </c>
      <c r="CR12" s="13">
        <v>183.0318589</v>
      </c>
      <c r="CS12" s="14">
        <v>234.43743040000001</v>
      </c>
      <c r="CT12" s="13">
        <v>247.62804679999999</v>
      </c>
      <c r="CU12" s="13">
        <v>183.9165912</v>
      </c>
      <c r="CV12" s="14">
        <v>235.243382</v>
      </c>
      <c r="CW12" s="13">
        <v>247.60981860000001</v>
      </c>
      <c r="CX12" s="13">
        <v>183.7706943</v>
      </c>
      <c r="CY12" s="14">
        <v>235.1097762</v>
      </c>
      <c r="CZ12" s="13">
        <v>247.82046800000001</v>
      </c>
      <c r="DA12" s="13">
        <v>183.9594051</v>
      </c>
      <c r="DB12" s="14">
        <v>235.2591999</v>
      </c>
      <c r="DC12" s="13">
        <v>250.7458475</v>
      </c>
      <c r="DD12" s="13">
        <v>187.44608109999999</v>
      </c>
      <c r="DE12" s="14">
        <v>238.3054917</v>
      </c>
      <c r="DF12" s="13">
        <v>250.24550600000001</v>
      </c>
      <c r="DG12" s="13">
        <v>185.38255580000001</v>
      </c>
      <c r="DH12" s="14">
        <v>237.4803828</v>
      </c>
      <c r="DI12" s="13">
        <v>250.8003281</v>
      </c>
      <c r="DJ12" s="13">
        <v>184.93046319999999</v>
      </c>
      <c r="DK12" s="14">
        <v>237.80473670000001</v>
      </c>
      <c r="DL12" s="13">
        <v>251.24481370000001</v>
      </c>
      <c r="DM12" s="13">
        <v>185.02411169999999</v>
      </c>
      <c r="DN12" s="14">
        <v>238.15243709999999</v>
      </c>
      <c r="DO12" s="13">
        <v>251.9526984</v>
      </c>
      <c r="DP12" s="13">
        <v>184.74104869999999</v>
      </c>
      <c r="DQ12" s="14">
        <v>238.66641540000001</v>
      </c>
      <c r="DR12" s="13">
        <v>254.058628</v>
      </c>
      <c r="DS12" s="13">
        <v>186.46391180000001</v>
      </c>
      <c r="DT12" s="14">
        <v>240.6779889</v>
      </c>
      <c r="DU12" s="13">
        <v>254.424699</v>
      </c>
      <c r="DV12" s="13">
        <v>186.6711181</v>
      </c>
      <c r="DW12" s="14">
        <v>240.9664099</v>
      </c>
      <c r="DX12" s="13">
        <v>259.04825240000002</v>
      </c>
      <c r="DY12" s="13">
        <v>191.5142827</v>
      </c>
      <c r="DZ12" s="14">
        <v>245.6165149</v>
      </c>
      <c r="EA12" s="13">
        <v>254.95740069999999</v>
      </c>
      <c r="EB12" s="13">
        <v>186.6506061</v>
      </c>
      <c r="EC12" s="14">
        <v>241.4258896</v>
      </c>
      <c r="ED12" s="13">
        <v>255.49354349999999</v>
      </c>
      <c r="EE12" s="13">
        <v>187.56518199999999</v>
      </c>
      <c r="EF12" s="14">
        <v>242.163623</v>
      </c>
      <c r="EG12" s="13">
        <v>255.8434216</v>
      </c>
      <c r="EH12" s="13">
        <v>188.01761500000001</v>
      </c>
      <c r="EI12" s="14">
        <v>242.4662696</v>
      </c>
      <c r="EJ12" s="13">
        <v>256.0881771</v>
      </c>
      <c r="EK12" s="13">
        <v>187.75389720000001</v>
      </c>
      <c r="EL12" s="14">
        <v>242.62388630000001</v>
      </c>
      <c r="EM12" s="13">
        <v>260.62325270000002</v>
      </c>
      <c r="EN12" s="13">
        <v>193.012381</v>
      </c>
      <c r="EO12" s="14">
        <v>247.2554308</v>
      </c>
      <c r="EP12" s="13">
        <v>259.01402469999999</v>
      </c>
      <c r="EQ12" s="13">
        <v>193.71627960000001</v>
      </c>
      <c r="ER12" s="14">
        <v>246.1350425</v>
      </c>
      <c r="ES12" s="13">
        <v>261.86378339999999</v>
      </c>
      <c r="ET12" s="13">
        <v>193.15829790000001</v>
      </c>
      <c r="EU12" s="14">
        <v>248.33454829999999</v>
      </c>
      <c r="EV12" s="13">
        <v>260.3500105</v>
      </c>
      <c r="EW12" s="13">
        <v>191.31053220000001</v>
      </c>
      <c r="EX12" s="14">
        <v>246.77172200000001</v>
      </c>
      <c r="EY12" s="13">
        <v>261.22589850000003</v>
      </c>
      <c r="EZ12" s="13">
        <v>190.89625050000001</v>
      </c>
      <c r="FA12" s="14">
        <v>247.36967820000001</v>
      </c>
      <c r="FB12" s="13">
        <v>261.78699139999998</v>
      </c>
      <c r="FC12" s="13">
        <v>190.99715620000001</v>
      </c>
      <c r="FD12" s="14">
        <v>247.76432560000001</v>
      </c>
      <c r="FE12" s="13">
        <v>261.947273</v>
      </c>
      <c r="FF12" s="13">
        <v>190.8451872</v>
      </c>
      <c r="FG12" s="14">
        <v>247.8148491</v>
      </c>
      <c r="FH12" s="13">
        <v>268.24329829999999</v>
      </c>
      <c r="FI12" s="13">
        <v>197.70131720000001</v>
      </c>
      <c r="FJ12" s="14">
        <v>254.1454798</v>
      </c>
      <c r="FK12" s="13">
        <v>262.52358820000001</v>
      </c>
      <c r="FL12" s="13">
        <v>190.51660699999999</v>
      </c>
      <c r="FM12" s="14">
        <v>248.1269868</v>
      </c>
      <c r="FN12" s="13">
        <v>263.67098909999999</v>
      </c>
      <c r="FO12" s="13">
        <v>191.52040819999999</v>
      </c>
      <c r="FP12" s="14">
        <v>249.42978679999999</v>
      </c>
      <c r="FQ12" s="13">
        <v>263.71285490000002</v>
      </c>
      <c r="FR12" s="13">
        <v>191.32636210000001</v>
      </c>
      <c r="FS12" s="14">
        <v>249.377455</v>
      </c>
      <c r="FT12" s="13">
        <v>264.12159609999998</v>
      </c>
      <c r="FU12" s="13">
        <v>191.60967500000001</v>
      </c>
      <c r="FV12" s="14">
        <v>249.7526508</v>
      </c>
      <c r="FW12" s="13">
        <v>269.79684170000002</v>
      </c>
      <c r="FX12" s="13">
        <v>198.0434491</v>
      </c>
      <c r="FY12" s="14">
        <v>255.49525199999999</v>
      </c>
      <c r="FZ12" s="13">
        <v>266.62932569999998</v>
      </c>
      <c r="GA12" s="13">
        <v>193.4577745</v>
      </c>
      <c r="GB12" s="14">
        <v>252.04026239999999</v>
      </c>
      <c r="GC12" s="13">
        <v>267.00420209999999</v>
      </c>
      <c r="GD12" s="13">
        <v>193.16674209999999</v>
      </c>
      <c r="GE12" s="14">
        <v>252.2725356</v>
      </c>
      <c r="GF12" s="13">
        <v>267.3259779</v>
      </c>
      <c r="GG12" s="13">
        <v>193.4978342</v>
      </c>
      <c r="GH12" s="14">
        <v>252.53324040000001</v>
      </c>
      <c r="GI12" s="13">
        <v>267.73470150000003</v>
      </c>
      <c r="GJ12" s="13">
        <v>193.06273719999999</v>
      </c>
      <c r="GK12" s="14">
        <v>252.8102873</v>
      </c>
      <c r="GL12" s="13">
        <v>267.77390329999997</v>
      </c>
      <c r="GM12" s="13">
        <v>193.05125000000001</v>
      </c>
      <c r="GN12" s="14">
        <v>252.84310500000001</v>
      </c>
      <c r="GO12" s="13">
        <v>268.1636456</v>
      </c>
      <c r="GP12" s="13">
        <v>192.9924738</v>
      </c>
      <c r="GQ12" s="14">
        <v>253.1407303</v>
      </c>
      <c r="GR12" s="13">
        <v>286.1676023</v>
      </c>
      <c r="GS12" s="13">
        <v>214.38715479999999</v>
      </c>
      <c r="GT12" s="14">
        <v>271.81031130000002</v>
      </c>
      <c r="GU12" s="13">
        <v>270.39906230000003</v>
      </c>
      <c r="GV12" s="13">
        <v>195.07884949999999</v>
      </c>
      <c r="GW12" s="14">
        <v>255.25675190000001</v>
      </c>
      <c r="GX12" s="13">
        <v>270.95711669999997</v>
      </c>
      <c r="GY12" s="13">
        <v>196.53060719999999</v>
      </c>
      <c r="GZ12" s="14">
        <v>256.1585326</v>
      </c>
      <c r="HA12" s="13">
        <v>270.76368739999998</v>
      </c>
      <c r="HB12" s="13">
        <v>195.9255948</v>
      </c>
      <c r="HC12" s="14">
        <v>255.7759087</v>
      </c>
      <c r="HD12" s="13">
        <v>271.08479999999997</v>
      </c>
      <c r="HE12" s="13">
        <v>195.88656460000001</v>
      </c>
      <c r="HF12" s="14">
        <v>255.9995936</v>
      </c>
      <c r="HG12" s="13">
        <v>278.1528429</v>
      </c>
      <c r="HH12" s="13">
        <v>203.74227780000001</v>
      </c>
      <c r="HI12" s="14">
        <v>263.17072409999997</v>
      </c>
      <c r="HJ12" s="13">
        <v>284.6688944</v>
      </c>
      <c r="HK12" s="13">
        <v>205.1129933</v>
      </c>
      <c r="HL12" s="14">
        <v>268.59713040000003</v>
      </c>
      <c r="HM12" s="13">
        <v>284.9322133</v>
      </c>
      <c r="HN12" s="13">
        <v>205.2314375</v>
      </c>
      <c r="HO12" s="14">
        <v>268.81748190000002</v>
      </c>
      <c r="HP12" s="13">
        <v>285.19841009999999</v>
      </c>
      <c r="HQ12" s="13">
        <v>205.11199579999999</v>
      </c>
      <c r="HR12" s="14">
        <v>268.97426940000003</v>
      </c>
      <c r="HS12" s="13">
        <v>285.67617339999998</v>
      </c>
      <c r="HT12" s="13">
        <v>205.51867089999999</v>
      </c>
      <c r="HU12" s="14">
        <v>269.50089259999999</v>
      </c>
      <c r="HV12" s="13">
        <v>285.99040409999998</v>
      </c>
      <c r="HW12" s="13">
        <v>205.67339200000001</v>
      </c>
      <c r="HX12" s="14">
        <v>269.79269909999999</v>
      </c>
      <c r="HY12" s="13">
        <v>285.79262080000001</v>
      </c>
      <c r="HZ12" s="13">
        <v>205.89089770000001</v>
      </c>
      <c r="IA12" s="14">
        <v>269.62323950000001</v>
      </c>
      <c r="IB12" s="13">
        <v>298.04623049999998</v>
      </c>
      <c r="IC12" s="13">
        <v>217.2592526</v>
      </c>
      <c r="ID12" s="14">
        <v>281.69632250000001</v>
      </c>
      <c r="IE12" s="13">
        <v>295.58221359999999</v>
      </c>
      <c r="IF12" s="13">
        <v>212.45094090000001</v>
      </c>
      <c r="IG12" s="14">
        <v>278.72862509999999</v>
      </c>
      <c r="IH12" s="13">
        <v>296.54020439999999</v>
      </c>
      <c r="II12" s="13">
        <v>212.6982596</v>
      </c>
      <c r="IJ12" s="14">
        <v>279.76181980000001</v>
      </c>
      <c r="IK12" s="13">
        <v>296.93401590000002</v>
      </c>
      <c r="IL12" s="13">
        <v>212.6974294</v>
      </c>
      <c r="IM12" s="14">
        <v>279.96225340000001</v>
      </c>
      <c r="IN12" s="13">
        <v>297.38284670000002</v>
      </c>
      <c r="IO12" s="13">
        <v>212.96944719999999</v>
      </c>
      <c r="IP12" s="14">
        <v>280.31866330000003</v>
      </c>
      <c r="IQ12" s="13">
        <v>304.41779109999999</v>
      </c>
      <c r="IR12" s="13">
        <v>220.8838887</v>
      </c>
      <c r="IS12" s="14">
        <v>287.53290299999998</v>
      </c>
      <c r="IT12" s="13">
        <v>315.47787620000003</v>
      </c>
      <c r="IU12" s="13">
        <v>225.33152939999999</v>
      </c>
      <c r="IV12" s="14">
        <v>297.32745069999999</v>
      </c>
      <c r="IW12" s="13">
        <v>315.88679999999999</v>
      </c>
      <c r="IX12" s="13">
        <v>225.7036631</v>
      </c>
      <c r="IY12" s="14">
        <v>297.76516709999999</v>
      </c>
      <c r="IZ12" s="13">
        <v>316.3835302</v>
      </c>
      <c r="JA12" s="13">
        <v>225.9204264</v>
      </c>
      <c r="JB12" s="14">
        <v>298.18848960000003</v>
      </c>
      <c r="JC12" s="13">
        <v>316.96183289999999</v>
      </c>
      <c r="JD12" s="13">
        <v>226.3681617</v>
      </c>
      <c r="JE12" s="14">
        <v>298.75944509999999</v>
      </c>
      <c r="JF12" s="13">
        <v>317.47519210000002</v>
      </c>
      <c r="JG12" s="13">
        <v>226.73809850000001</v>
      </c>
      <c r="JH12" s="14">
        <v>299.24420179999998</v>
      </c>
      <c r="JI12" s="13">
        <v>318.16416220000002</v>
      </c>
      <c r="JJ12" s="13">
        <v>227.08424149999999</v>
      </c>
      <c r="JK12" s="14">
        <v>299.87688869999999</v>
      </c>
      <c r="JL12" s="13">
        <v>325.41627999999997</v>
      </c>
      <c r="JM12" s="13">
        <v>235.62385330000001</v>
      </c>
      <c r="JN12" s="14">
        <v>307.42423600000001</v>
      </c>
      <c r="JO12" s="13">
        <v>318.82406429999997</v>
      </c>
      <c r="JP12" s="13">
        <v>227.78516089999999</v>
      </c>
      <c r="JQ12" s="14">
        <v>300.58230229999998</v>
      </c>
      <c r="JR12" s="13">
        <v>320.45598589999997</v>
      </c>
      <c r="JS12" s="13">
        <v>227.40687879999999</v>
      </c>
      <c r="JT12" s="14">
        <v>301.95434260000002</v>
      </c>
      <c r="JU12" s="13">
        <v>320.48340039999999</v>
      </c>
      <c r="JV12" s="13">
        <v>226.83906139999999</v>
      </c>
      <c r="JW12" s="14">
        <v>301.77687830000002</v>
      </c>
      <c r="JX12" s="13">
        <v>321.01483000000002</v>
      </c>
      <c r="JY12" s="13">
        <v>226.1862022</v>
      </c>
      <c r="JZ12" s="14">
        <v>301.99902040000001</v>
      </c>
      <c r="KA12" s="13">
        <v>328.24214510000002</v>
      </c>
      <c r="KB12" s="13">
        <v>233.77658650000001</v>
      </c>
      <c r="KC12" s="14">
        <v>309.20282420000001</v>
      </c>
      <c r="KD12" s="13">
        <v>333.0533532</v>
      </c>
      <c r="KE12" s="13">
        <v>234.14454119999999</v>
      </c>
      <c r="KF12" s="14">
        <v>313.07653090000002</v>
      </c>
      <c r="KG12" s="13">
        <v>333.2301195</v>
      </c>
      <c r="KH12" s="13">
        <v>234.3541256</v>
      </c>
      <c r="KI12" s="14">
        <v>313.24777119999999</v>
      </c>
      <c r="KJ12" s="13">
        <v>333.67883239999998</v>
      </c>
      <c r="KK12" s="13">
        <v>234.6960522</v>
      </c>
      <c r="KL12" s="14">
        <v>313.65643449999999</v>
      </c>
      <c r="KM12" s="13">
        <v>333.75987720000001</v>
      </c>
      <c r="KN12" s="13">
        <v>235.0488847</v>
      </c>
      <c r="KO12" s="14">
        <v>313.78905650000002</v>
      </c>
    </row>
    <row r="13" spans="1:301" ht="15" customHeight="1" x14ac:dyDescent="0.2">
      <c r="A13" s="7" t="s">
        <v>7</v>
      </c>
      <c r="B13" s="13">
        <v>224.0391784</v>
      </c>
      <c r="C13" s="13">
        <v>166.28383969999999</v>
      </c>
      <c r="D13" s="14">
        <v>214.04833160000001</v>
      </c>
      <c r="E13" s="13">
        <v>224.38486739999999</v>
      </c>
      <c r="F13" s="13">
        <v>166.22478469999999</v>
      </c>
      <c r="G13" s="14">
        <v>214.30749470000001</v>
      </c>
      <c r="H13" s="13">
        <v>225.1137354</v>
      </c>
      <c r="I13" s="13">
        <v>166.76714659999999</v>
      </c>
      <c r="J13" s="14">
        <v>215.0478981</v>
      </c>
      <c r="K13" s="13">
        <v>225.42429189999999</v>
      </c>
      <c r="L13" s="13">
        <v>166.94543390000001</v>
      </c>
      <c r="M13" s="14">
        <v>215.30736959999999</v>
      </c>
      <c r="N13" s="13">
        <v>225.86439150000001</v>
      </c>
      <c r="O13" s="13">
        <v>166.87658010000001</v>
      </c>
      <c r="P13" s="14">
        <v>215.64250100000001</v>
      </c>
      <c r="Q13" s="13">
        <v>226.11041639999999</v>
      </c>
      <c r="R13" s="13">
        <v>166.88209570000001</v>
      </c>
      <c r="S13" s="14">
        <v>215.81778650000001</v>
      </c>
      <c r="T13" s="13">
        <v>226.57458650000001</v>
      </c>
      <c r="U13" s="13">
        <v>166.94595949999999</v>
      </c>
      <c r="V13" s="14">
        <v>216.17689519999999</v>
      </c>
      <c r="W13" s="13">
        <v>229.7116292</v>
      </c>
      <c r="X13" s="13">
        <v>169.44150379999999</v>
      </c>
      <c r="Y13" s="14">
        <v>219.17259089999999</v>
      </c>
      <c r="Z13" s="13">
        <v>230.5827018</v>
      </c>
      <c r="AA13" s="13">
        <v>171.0879673</v>
      </c>
      <c r="AB13" s="14">
        <v>220.32813619999999</v>
      </c>
      <c r="AC13" s="13">
        <v>231.04982129999999</v>
      </c>
      <c r="AD13" s="13">
        <v>171.0946745</v>
      </c>
      <c r="AE13" s="14">
        <v>220.7104147</v>
      </c>
      <c r="AF13" s="13">
        <v>231.1619972</v>
      </c>
      <c r="AG13" s="13">
        <v>170.97336989999999</v>
      </c>
      <c r="AH13" s="14">
        <v>220.74062720000001</v>
      </c>
      <c r="AI13" s="13">
        <v>234.3929066</v>
      </c>
      <c r="AJ13" s="13">
        <v>173.60838079999999</v>
      </c>
      <c r="AK13" s="14">
        <v>223.86168939999999</v>
      </c>
      <c r="AL13" s="13">
        <v>235.34162979999999</v>
      </c>
      <c r="AM13" s="13">
        <v>174.01108160000001</v>
      </c>
      <c r="AN13" s="14">
        <v>224.71358950000001</v>
      </c>
      <c r="AO13" s="13">
        <v>235.47594789999999</v>
      </c>
      <c r="AP13" s="13">
        <v>174.0699122</v>
      </c>
      <c r="AQ13" s="14">
        <v>224.84337059999999</v>
      </c>
      <c r="AR13" s="13">
        <v>236.03817520000001</v>
      </c>
      <c r="AS13" s="13">
        <v>174.37074799999999</v>
      </c>
      <c r="AT13" s="14">
        <v>225.37458989999999</v>
      </c>
      <c r="AU13" s="13">
        <v>236.39533510000001</v>
      </c>
      <c r="AV13" s="13">
        <v>174.46957040000001</v>
      </c>
      <c r="AW13" s="14">
        <v>225.66428680000001</v>
      </c>
      <c r="AX13" s="13">
        <v>236.94800649999999</v>
      </c>
      <c r="AY13" s="13">
        <v>174.5708113</v>
      </c>
      <c r="AZ13" s="14">
        <v>226.1118333</v>
      </c>
      <c r="BA13" s="13">
        <v>237.407702</v>
      </c>
      <c r="BB13" s="13">
        <v>174.74528559999999</v>
      </c>
      <c r="BC13" s="14">
        <v>226.5045188</v>
      </c>
      <c r="BD13" s="13">
        <v>240.17883219999999</v>
      </c>
      <c r="BE13" s="13">
        <v>177.0118468</v>
      </c>
      <c r="BF13" s="14">
        <v>229.1554318</v>
      </c>
      <c r="BG13" s="13">
        <v>239.47922059999999</v>
      </c>
      <c r="BH13" s="13">
        <v>176.48811670000001</v>
      </c>
      <c r="BI13" s="14">
        <v>228.48674120000001</v>
      </c>
      <c r="BJ13" s="13">
        <v>240.24526349999999</v>
      </c>
      <c r="BK13" s="13">
        <v>178.4643446</v>
      </c>
      <c r="BL13" s="14">
        <v>229.62173559999999</v>
      </c>
      <c r="BM13" s="13">
        <v>240.66288230000001</v>
      </c>
      <c r="BN13" s="13">
        <v>178.30872780000001</v>
      </c>
      <c r="BO13" s="14">
        <v>229.93246629999999</v>
      </c>
      <c r="BP13" s="13">
        <v>241.059574</v>
      </c>
      <c r="BQ13" s="13">
        <v>178.2458728</v>
      </c>
      <c r="BR13" s="14">
        <v>230.2032361</v>
      </c>
      <c r="BS13" s="13">
        <v>245.15875080000001</v>
      </c>
      <c r="BT13" s="13">
        <v>182.29700930000001</v>
      </c>
      <c r="BU13" s="14">
        <v>234.2699868</v>
      </c>
      <c r="BV13" s="13">
        <v>246.8351759</v>
      </c>
      <c r="BW13" s="13">
        <v>182.80569840000001</v>
      </c>
      <c r="BX13" s="14">
        <v>235.727968</v>
      </c>
      <c r="BY13" s="13">
        <v>247.08701210000001</v>
      </c>
      <c r="BZ13" s="13">
        <v>183.27087760000001</v>
      </c>
      <c r="CA13" s="14">
        <v>236.02733259999999</v>
      </c>
      <c r="CB13" s="13">
        <v>247.50431620000001</v>
      </c>
      <c r="CC13" s="13">
        <v>183.42549299999999</v>
      </c>
      <c r="CD13" s="14">
        <v>236.4843912</v>
      </c>
      <c r="CE13" s="13">
        <v>247.75402769999999</v>
      </c>
      <c r="CF13" s="13">
        <v>183.51414679999999</v>
      </c>
      <c r="CG13" s="14">
        <v>236.69882949999999</v>
      </c>
      <c r="CH13" s="13">
        <v>247.90723990000001</v>
      </c>
      <c r="CI13" s="13">
        <v>183.7799</v>
      </c>
      <c r="CJ13" s="14">
        <v>236.7994827</v>
      </c>
      <c r="CK13" s="13">
        <v>248.5092271</v>
      </c>
      <c r="CL13" s="13">
        <v>183.82038750000001</v>
      </c>
      <c r="CM13" s="14">
        <v>237.25784530000001</v>
      </c>
      <c r="CN13" s="13">
        <v>254.09049519999999</v>
      </c>
      <c r="CO13" s="13">
        <v>189.82265630000001</v>
      </c>
      <c r="CP13" s="14">
        <v>242.87983320000001</v>
      </c>
      <c r="CQ13" s="13">
        <v>248.9523222</v>
      </c>
      <c r="CR13" s="13">
        <v>183.9553233</v>
      </c>
      <c r="CS13" s="14">
        <v>237.59804299999999</v>
      </c>
      <c r="CT13" s="13">
        <v>249.28560179999999</v>
      </c>
      <c r="CU13" s="13">
        <v>185.27399579999999</v>
      </c>
      <c r="CV13" s="14">
        <v>238.2492977</v>
      </c>
      <c r="CW13" s="13">
        <v>249.20851740000001</v>
      </c>
      <c r="CX13" s="13">
        <v>185.21382249999999</v>
      </c>
      <c r="CY13" s="14">
        <v>238.141707</v>
      </c>
      <c r="CZ13" s="13">
        <v>249.4640685</v>
      </c>
      <c r="DA13" s="13">
        <v>184.78526679999999</v>
      </c>
      <c r="DB13" s="14">
        <v>238.2441163</v>
      </c>
      <c r="DC13" s="13">
        <v>254.8482918</v>
      </c>
      <c r="DD13" s="13">
        <v>190.0108328</v>
      </c>
      <c r="DE13" s="14">
        <v>243.5516476</v>
      </c>
      <c r="DF13" s="13">
        <v>251.59250599999999</v>
      </c>
      <c r="DG13" s="13">
        <v>185.7907816</v>
      </c>
      <c r="DH13" s="14">
        <v>240.07343069999999</v>
      </c>
      <c r="DI13" s="13">
        <v>252.03457</v>
      </c>
      <c r="DJ13" s="13">
        <v>185.70061340000001</v>
      </c>
      <c r="DK13" s="14">
        <v>240.4054233</v>
      </c>
      <c r="DL13" s="13">
        <v>252.371927</v>
      </c>
      <c r="DM13" s="13">
        <v>185.88032319999999</v>
      </c>
      <c r="DN13" s="14">
        <v>240.68601090000001</v>
      </c>
      <c r="DO13" s="13">
        <v>252.71300410000001</v>
      </c>
      <c r="DP13" s="13">
        <v>185.98296250000001</v>
      </c>
      <c r="DQ13" s="14">
        <v>240.9770092</v>
      </c>
      <c r="DR13" s="13">
        <v>255.35100539999999</v>
      </c>
      <c r="DS13" s="13">
        <v>188.26028590000001</v>
      </c>
      <c r="DT13" s="14">
        <v>243.55305569999999</v>
      </c>
      <c r="DU13" s="13">
        <v>255.75911049999999</v>
      </c>
      <c r="DV13" s="13">
        <v>187.993493</v>
      </c>
      <c r="DW13" s="14">
        <v>243.8417369</v>
      </c>
      <c r="DX13" s="13">
        <v>262.98833639999998</v>
      </c>
      <c r="DY13" s="13">
        <v>195.2736884</v>
      </c>
      <c r="DZ13" s="14">
        <v>251.0466696</v>
      </c>
      <c r="EA13" s="13">
        <v>255.93712590000001</v>
      </c>
      <c r="EB13" s="13">
        <v>187.73764069999999</v>
      </c>
      <c r="EC13" s="14">
        <v>243.9083435</v>
      </c>
      <c r="ED13" s="13">
        <v>256.44272310000002</v>
      </c>
      <c r="EE13" s="13">
        <v>189.0492247</v>
      </c>
      <c r="EF13" s="14">
        <v>244.7255337</v>
      </c>
      <c r="EG13" s="13">
        <v>256.80702550000001</v>
      </c>
      <c r="EH13" s="13">
        <v>189.1193178</v>
      </c>
      <c r="EI13" s="14">
        <v>245.0347768</v>
      </c>
      <c r="EJ13" s="13">
        <v>257.21961329999999</v>
      </c>
      <c r="EK13" s="13">
        <v>189.47269739999999</v>
      </c>
      <c r="EL13" s="14">
        <v>245.41308559999999</v>
      </c>
      <c r="EM13" s="13">
        <v>264.6211634</v>
      </c>
      <c r="EN13" s="13">
        <v>196.61444950000001</v>
      </c>
      <c r="EO13" s="14">
        <v>252.7076576</v>
      </c>
      <c r="EP13" s="13">
        <v>261.41121609999999</v>
      </c>
      <c r="EQ13" s="13">
        <v>192.65612999999999</v>
      </c>
      <c r="ER13" s="14">
        <v>249.3603147</v>
      </c>
      <c r="ES13" s="13">
        <v>264.75466569999998</v>
      </c>
      <c r="ET13" s="13">
        <v>195.6991783</v>
      </c>
      <c r="EU13" s="14">
        <v>252.6049261</v>
      </c>
      <c r="EV13" s="13">
        <v>261.75226040000001</v>
      </c>
      <c r="EW13" s="13">
        <v>192.4617002</v>
      </c>
      <c r="EX13" s="14">
        <v>249.59106</v>
      </c>
      <c r="EY13" s="13">
        <v>262.30098579999998</v>
      </c>
      <c r="EZ13" s="13">
        <v>191.82663969999999</v>
      </c>
      <c r="FA13" s="14">
        <v>249.8903741</v>
      </c>
      <c r="FB13" s="13">
        <v>262.52919559999998</v>
      </c>
      <c r="FC13" s="13">
        <v>192.0433984</v>
      </c>
      <c r="FD13" s="14">
        <v>250.06450179999999</v>
      </c>
      <c r="FE13" s="13">
        <v>262.56306260000002</v>
      </c>
      <c r="FF13" s="13">
        <v>191.69354630000001</v>
      </c>
      <c r="FG13" s="14">
        <v>250.00313740000001</v>
      </c>
      <c r="FH13" s="13">
        <v>272.65272879999998</v>
      </c>
      <c r="FI13" s="13">
        <v>201.57209</v>
      </c>
      <c r="FJ13" s="14">
        <v>260.00346350000001</v>
      </c>
      <c r="FK13" s="13">
        <v>263.24130600000001</v>
      </c>
      <c r="FL13" s="13">
        <v>191.97030050000001</v>
      </c>
      <c r="FM13" s="14">
        <v>250.54701320000001</v>
      </c>
      <c r="FN13" s="13">
        <v>264.12704129999997</v>
      </c>
      <c r="FO13" s="13">
        <v>193.6305059</v>
      </c>
      <c r="FP13" s="14">
        <v>251.76314379999999</v>
      </c>
      <c r="FQ13" s="13">
        <v>264.347419</v>
      </c>
      <c r="FR13" s="13">
        <v>193.94900380000001</v>
      </c>
      <c r="FS13" s="14">
        <v>251.9530613</v>
      </c>
      <c r="FT13" s="13">
        <v>264.69871310000002</v>
      </c>
      <c r="FU13" s="13">
        <v>193.66087340000001</v>
      </c>
      <c r="FV13" s="14">
        <v>252.12561969999999</v>
      </c>
      <c r="FW13" s="13">
        <v>274.58754679999998</v>
      </c>
      <c r="FX13" s="13">
        <v>203.189401</v>
      </c>
      <c r="FY13" s="14">
        <v>261.91251920000002</v>
      </c>
      <c r="FZ13" s="13">
        <v>267.33039050000002</v>
      </c>
      <c r="GA13" s="13">
        <v>194.96662979999999</v>
      </c>
      <c r="GB13" s="14">
        <v>254.42914780000001</v>
      </c>
      <c r="GC13" s="13">
        <v>267.6185352</v>
      </c>
      <c r="GD13" s="13">
        <v>195.0954045</v>
      </c>
      <c r="GE13" s="14">
        <v>254.6474872</v>
      </c>
      <c r="GF13" s="13">
        <v>268.03110090000001</v>
      </c>
      <c r="GG13" s="13">
        <v>194.98485160000001</v>
      </c>
      <c r="GH13" s="14">
        <v>254.96102780000001</v>
      </c>
      <c r="GI13" s="13">
        <v>268.1029848</v>
      </c>
      <c r="GJ13" s="13">
        <v>195.12045570000001</v>
      </c>
      <c r="GK13" s="14">
        <v>255.0277293</v>
      </c>
      <c r="GL13" s="13">
        <v>268.30881820000002</v>
      </c>
      <c r="GM13" s="13">
        <v>194.94220820000001</v>
      </c>
      <c r="GN13" s="14">
        <v>255.15290340000001</v>
      </c>
      <c r="GO13" s="13">
        <v>268.56985680000003</v>
      </c>
      <c r="GP13" s="13">
        <v>194.78319310000001</v>
      </c>
      <c r="GQ13" s="14">
        <v>255.37544969999999</v>
      </c>
      <c r="GR13" s="13">
        <v>299.08797379999999</v>
      </c>
      <c r="GS13" s="13">
        <v>226.65332910000001</v>
      </c>
      <c r="GT13" s="14">
        <v>286.15074759999999</v>
      </c>
      <c r="GU13" s="13">
        <v>272.23654620000002</v>
      </c>
      <c r="GV13" s="13">
        <v>197.4391239</v>
      </c>
      <c r="GW13" s="14">
        <v>258.89564389999998</v>
      </c>
      <c r="GX13" s="13">
        <v>273.14053360000003</v>
      </c>
      <c r="GY13" s="13">
        <v>199.1761999</v>
      </c>
      <c r="GZ13" s="14">
        <v>260.19064530000003</v>
      </c>
      <c r="HA13" s="13">
        <v>273.13874140000001</v>
      </c>
      <c r="HB13" s="13">
        <v>199.16618840000001</v>
      </c>
      <c r="HC13" s="14">
        <v>260.13413630000002</v>
      </c>
      <c r="HD13" s="13">
        <v>273.36309340000003</v>
      </c>
      <c r="HE13" s="13">
        <v>198.87619509999999</v>
      </c>
      <c r="HF13" s="14">
        <v>260.1500623</v>
      </c>
      <c r="HG13" s="13">
        <v>285.41923009999999</v>
      </c>
      <c r="HH13" s="13">
        <v>211.13650820000001</v>
      </c>
      <c r="HI13" s="14">
        <v>272.20568070000002</v>
      </c>
      <c r="HJ13" s="13">
        <v>286.76761310000001</v>
      </c>
      <c r="HK13" s="13">
        <v>209.0052561</v>
      </c>
      <c r="HL13" s="14">
        <v>272.90124049999997</v>
      </c>
      <c r="HM13" s="13">
        <v>287.44285710000003</v>
      </c>
      <c r="HN13" s="13">
        <v>209.15400980000001</v>
      </c>
      <c r="HO13" s="14">
        <v>273.47248059999998</v>
      </c>
      <c r="HP13" s="13">
        <v>287.1107389</v>
      </c>
      <c r="HQ13" s="13">
        <v>209.35423650000001</v>
      </c>
      <c r="HR13" s="14">
        <v>273.16147899999999</v>
      </c>
      <c r="HS13" s="13">
        <v>287.42312270000002</v>
      </c>
      <c r="HT13" s="13">
        <v>208.92135400000001</v>
      </c>
      <c r="HU13" s="14">
        <v>273.38036290000002</v>
      </c>
      <c r="HV13" s="13">
        <v>287.47327419999999</v>
      </c>
      <c r="HW13" s="13">
        <v>209.22032039999999</v>
      </c>
      <c r="HX13" s="14">
        <v>273.41358580000002</v>
      </c>
      <c r="HY13" s="13">
        <v>287.5920261</v>
      </c>
      <c r="HZ13" s="13">
        <v>209.09208860000001</v>
      </c>
      <c r="IA13" s="14">
        <v>273.4155035</v>
      </c>
      <c r="IB13" s="13">
        <v>304.22378809999998</v>
      </c>
      <c r="IC13" s="13">
        <v>224.6728085</v>
      </c>
      <c r="ID13" s="14">
        <v>289.84431949999998</v>
      </c>
      <c r="IE13" s="13">
        <v>297.28097530000002</v>
      </c>
      <c r="IF13" s="13">
        <v>216.33691759999999</v>
      </c>
      <c r="IG13" s="14">
        <v>282.63025970000001</v>
      </c>
      <c r="IH13" s="13">
        <v>298.1052287</v>
      </c>
      <c r="II13" s="13">
        <v>218.31779030000001</v>
      </c>
      <c r="IJ13" s="14">
        <v>284.03189429999998</v>
      </c>
      <c r="IK13" s="13">
        <v>298.1071786</v>
      </c>
      <c r="IL13" s="13">
        <v>218.3690253</v>
      </c>
      <c r="IM13" s="14">
        <v>283.87882050000002</v>
      </c>
      <c r="IN13" s="13">
        <v>298.27659190000003</v>
      </c>
      <c r="IO13" s="13">
        <v>217.9216452</v>
      </c>
      <c r="IP13" s="14">
        <v>283.85741400000001</v>
      </c>
      <c r="IQ13" s="13">
        <v>310.37705269999998</v>
      </c>
      <c r="IR13" s="13">
        <v>229.50104920000001</v>
      </c>
      <c r="IS13" s="14">
        <v>295.82826890000001</v>
      </c>
      <c r="IT13" s="13">
        <v>316.1124762</v>
      </c>
      <c r="IU13" s="13">
        <v>230.98834600000001</v>
      </c>
      <c r="IV13" s="14">
        <v>300.83782980000001</v>
      </c>
      <c r="IW13" s="13">
        <v>316.53047939999999</v>
      </c>
      <c r="IX13" s="13">
        <v>230.88716679999999</v>
      </c>
      <c r="IY13" s="14">
        <v>301.19210629999998</v>
      </c>
      <c r="IZ13" s="13">
        <v>317.10313609999997</v>
      </c>
      <c r="JA13" s="13">
        <v>231.06131529999999</v>
      </c>
      <c r="JB13" s="14">
        <v>301.63699489999999</v>
      </c>
      <c r="JC13" s="13">
        <v>317.35934800000001</v>
      </c>
      <c r="JD13" s="13">
        <v>230.5484247</v>
      </c>
      <c r="JE13" s="14">
        <v>301.7239237</v>
      </c>
      <c r="JF13" s="13">
        <v>317.86055629999998</v>
      </c>
      <c r="JG13" s="13">
        <v>230.59925000000001</v>
      </c>
      <c r="JH13" s="14">
        <v>302.07379809999998</v>
      </c>
      <c r="JI13" s="13">
        <v>318.53083129999999</v>
      </c>
      <c r="JJ13" s="13">
        <v>230.79629610000001</v>
      </c>
      <c r="JK13" s="14">
        <v>302.64558310000001</v>
      </c>
      <c r="JL13" s="13">
        <v>331.14323689999998</v>
      </c>
      <c r="JM13" s="13">
        <v>242.2088847</v>
      </c>
      <c r="JN13" s="14">
        <v>315.07739659999999</v>
      </c>
      <c r="JO13" s="13">
        <v>319.1281098</v>
      </c>
      <c r="JP13" s="13">
        <v>231.12316250000001</v>
      </c>
      <c r="JQ13" s="14">
        <v>303.28622910000001</v>
      </c>
      <c r="JR13" s="13">
        <v>320.11160230000002</v>
      </c>
      <c r="JS13" s="13">
        <v>233.43788129999999</v>
      </c>
      <c r="JT13" s="14">
        <v>304.84097170000001</v>
      </c>
      <c r="JU13" s="13">
        <v>320.33504379999999</v>
      </c>
      <c r="JV13" s="13">
        <v>233.2786188</v>
      </c>
      <c r="JW13" s="14">
        <v>304.87921949999998</v>
      </c>
      <c r="JX13" s="13">
        <v>320.30109570000002</v>
      </c>
      <c r="JY13" s="13">
        <v>232.96359649999999</v>
      </c>
      <c r="JZ13" s="14">
        <v>304.73690749999997</v>
      </c>
      <c r="KA13" s="13">
        <v>332.0821487</v>
      </c>
      <c r="KB13" s="13">
        <v>243.66723390000001</v>
      </c>
      <c r="KC13" s="14">
        <v>316.24505649999998</v>
      </c>
      <c r="KD13" s="13">
        <v>332.15583409999999</v>
      </c>
      <c r="KE13" s="13">
        <v>240.5401148</v>
      </c>
      <c r="KF13" s="14">
        <v>315.71313129999999</v>
      </c>
      <c r="KG13" s="13">
        <v>332.673406</v>
      </c>
      <c r="KH13" s="13">
        <v>241.23498749999999</v>
      </c>
      <c r="KI13" s="14">
        <v>316.25013380000001</v>
      </c>
      <c r="KJ13" s="13">
        <v>332.96041700000001</v>
      </c>
      <c r="KK13" s="13">
        <v>241.22802129999999</v>
      </c>
      <c r="KL13" s="14">
        <v>316.50566739999999</v>
      </c>
      <c r="KM13" s="13">
        <v>333.09506520000002</v>
      </c>
      <c r="KN13" s="13">
        <v>241.41983590000001</v>
      </c>
      <c r="KO13" s="14">
        <v>316.5911236</v>
      </c>
    </row>
    <row r="14" spans="1:301" ht="15" customHeight="1" x14ac:dyDescent="0.2">
      <c r="A14" s="7" t="s">
        <v>8</v>
      </c>
      <c r="B14" s="13">
        <v>196.56248120000001</v>
      </c>
      <c r="C14" s="13">
        <v>159.23848229999999</v>
      </c>
      <c r="D14" s="14">
        <v>189.34442820000001</v>
      </c>
      <c r="E14" s="13">
        <v>196.93981299999999</v>
      </c>
      <c r="F14" s="13">
        <v>159.2837451</v>
      </c>
      <c r="G14" s="14">
        <v>189.65361569999999</v>
      </c>
      <c r="H14" s="13">
        <v>197.05594540000001</v>
      </c>
      <c r="I14" s="13">
        <v>159.7350271</v>
      </c>
      <c r="J14" s="14">
        <v>189.8471117</v>
      </c>
      <c r="K14" s="13">
        <v>197.14175779999999</v>
      </c>
      <c r="L14" s="13">
        <v>159.58217500000001</v>
      </c>
      <c r="M14" s="14">
        <v>189.83066410000001</v>
      </c>
      <c r="N14" s="13">
        <v>197.24047619999999</v>
      </c>
      <c r="O14" s="13">
        <v>159.408692</v>
      </c>
      <c r="P14" s="14">
        <v>189.88100349999999</v>
      </c>
      <c r="Q14" s="13">
        <v>197.37896929999999</v>
      </c>
      <c r="R14" s="13">
        <v>159.52230539999999</v>
      </c>
      <c r="S14" s="14">
        <v>190.0118798</v>
      </c>
      <c r="T14" s="13">
        <v>197.3268022</v>
      </c>
      <c r="U14" s="13">
        <v>159.7067558</v>
      </c>
      <c r="V14" s="14">
        <v>190.0230425</v>
      </c>
      <c r="W14" s="13">
        <v>199.80082350000001</v>
      </c>
      <c r="X14" s="13">
        <v>161.52832280000001</v>
      </c>
      <c r="Y14" s="14">
        <v>192.37865070000001</v>
      </c>
      <c r="Z14" s="13">
        <v>200.20651280000001</v>
      </c>
      <c r="AA14" s="13">
        <v>163.2074925</v>
      </c>
      <c r="AB14" s="14">
        <v>193.1513764</v>
      </c>
      <c r="AC14" s="13">
        <v>200.06960309999999</v>
      </c>
      <c r="AD14" s="13">
        <v>163.2115465</v>
      </c>
      <c r="AE14" s="14">
        <v>193.02918220000001</v>
      </c>
      <c r="AF14" s="13">
        <v>200.0149208</v>
      </c>
      <c r="AG14" s="13">
        <v>162.99202880000001</v>
      </c>
      <c r="AH14" s="14">
        <v>192.94972480000001</v>
      </c>
      <c r="AI14" s="13">
        <v>202.90446009999999</v>
      </c>
      <c r="AJ14" s="13">
        <v>165.37065939999999</v>
      </c>
      <c r="AK14" s="14">
        <v>195.7258449</v>
      </c>
      <c r="AL14" s="13">
        <v>203.37287240000001</v>
      </c>
      <c r="AM14" s="13">
        <v>165.90513619999999</v>
      </c>
      <c r="AN14" s="14">
        <v>196.19910669999999</v>
      </c>
      <c r="AO14" s="13">
        <v>203.2808124</v>
      </c>
      <c r="AP14" s="13">
        <v>165.86364</v>
      </c>
      <c r="AQ14" s="14">
        <v>196.10267930000001</v>
      </c>
      <c r="AR14" s="13">
        <v>203.59046559999999</v>
      </c>
      <c r="AS14" s="13">
        <v>166.1527802</v>
      </c>
      <c r="AT14" s="14">
        <v>196.3765239</v>
      </c>
      <c r="AU14" s="13">
        <v>203.66090610000001</v>
      </c>
      <c r="AV14" s="13">
        <v>166.14567829999999</v>
      </c>
      <c r="AW14" s="14">
        <v>196.42074930000001</v>
      </c>
      <c r="AX14" s="13">
        <v>203.7884573</v>
      </c>
      <c r="AY14" s="13">
        <v>166.2550368</v>
      </c>
      <c r="AZ14" s="14">
        <v>196.51320960000001</v>
      </c>
      <c r="BA14" s="13">
        <v>203.96608140000001</v>
      </c>
      <c r="BB14" s="13">
        <v>166.12240689999999</v>
      </c>
      <c r="BC14" s="14">
        <v>196.6275741</v>
      </c>
      <c r="BD14" s="13">
        <v>206.16984339999999</v>
      </c>
      <c r="BE14" s="13">
        <v>167.88844040000001</v>
      </c>
      <c r="BF14" s="14">
        <v>198.75925000000001</v>
      </c>
      <c r="BG14" s="13">
        <v>205.5952624</v>
      </c>
      <c r="BH14" s="13">
        <v>167.4589804</v>
      </c>
      <c r="BI14" s="14">
        <v>198.22732830000001</v>
      </c>
      <c r="BJ14" s="13">
        <v>206.26427899999999</v>
      </c>
      <c r="BK14" s="13">
        <v>168.18749879999999</v>
      </c>
      <c r="BL14" s="14">
        <v>198.96610849999999</v>
      </c>
      <c r="BM14" s="13">
        <v>206.22159809999999</v>
      </c>
      <c r="BN14" s="13">
        <v>168.11978569999999</v>
      </c>
      <c r="BO14" s="14">
        <v>198.92898529999999</v>
      </c>
      <c r="BP14" s="13">
        <v>206.23928660000001</v>
      </c>
      <c r="BQ14" s="13">
        <v>168.23916299999999</v>
      </c>
      <c r="BR14" s="14">
        <v>198.9324057</v>
      </c>
      <c r="BS14" s="13">
        <v>209.55683809999999</v>
      </c>
      <c r="BT14" s="13">
        <v>171.02286910000001</v>
      </c>
      <c r="BU14" s="14">
        <v>202.12811690000001</v>
      </c>
      <c r="BV14" s="13">
        <v>211.2151418</v>
      </c>
      <c r="BW14" s="13">
        <v>172.2096841</v>
      </c>
      <c r="BX14" s="14">
        <v>203.7068228</v>
      </c>
      <c r="BY14" s="13">
        <v>211.4311324</v>
      </c>
      <c r="BZ14" s="13">
        <v>171.91249139999999</v>
      </c>
      <c r="CA14" s="14">
        <v>203.7938642</v>
      </c>
      <c r="CB14" s="13">
        <v>211.80903499999999</v>
      </c>
      <c r="CC14" s="13">
        <v>172.63871449999999</v>
      </c>
      <c r="CD14" s="14">
        <v>204.2803208</v>
      </c>
      <c r="CE14" s="13">
        <v>211.8471045</v>
      </c>
      <c r="CF14" s="13">
        <v>172.63975919999999</v>
      </c>
      <c r="CG14" s="14">
        <v>204.34300010000001</v>
      </c>
      <c r="CH14" s="13">
        <v>212.16502489999999</v>
      </c>
      <c r="CI14" s="13">
        <v>172.3933566</v>
      </c>
      <c r="CJ14" s="14">
        <v>204.5242375</v>
      </c>
      <c r="CK14" s="13">
        <v>212.3217918</v>
      </c>
      <c r="CL14" s="13">
        <v>172.08869050000001</v>
      </c>
      <c r="CM14" s="14">
        <v>204.51708310000001</v>
      </c>
      <c r="CN14" s="13">
        <v>217.0658047</v>
      </c>
      <c r="CO14" s="13">
        <v>176.06844799999999</v>
      </c>
      <c r="CP14" s="14">
        <v>209.11694170000001</v>
      </c>
      <c r="CQ14" s="13">
        <v>212.50159350000001</v>
      </c>
      <c r="CR14" s="13">
        <v>171.8695247</v>
      </c>
      <c r="CS14" s="14">
        <v>204.61387690000001</v>
      </c>
      <c r="CT14" s="13">
        <v>212.92330910000001</v>
      </c>
      <c r="CU14" s="13">
        <v>173.20972499999999</v>
      </c>
      <c r="CV14" s="14">
        <v>205.26713470000001</v>
      </c>
      <c r="CW14" s="13">
        <v>212.53820300000001</v>
      </c>
      <c r="CX14" s="13">
        <v>173.15578590000001</v>
      </c>
      <c r="CY14" s="14">
        <v>204.90897340000001</v>
      </c>
      <c r="CZ14" s="13">
        <v>212.5644034</v>
      </c>
      <c r="DA14" s="13">
        <v>173.10081790000001</v>
      </c>
      <c r="DB14" s="14">
        <v>204.9072898</v>
      </c>
      <c r="DC14" s="13">
        <v>216.71792450000001</v>
      </c>
      <c r="DD14" s="13">
        <v>176.5655572</v>
      </c>
      <c r="DE14" s="14">
        <v>208.8839614</v>
      </c>
      <c r="DF14" s="13">
        <v>214.03568179999999</v>
      </c>
      <c r="DG14" s="13">
        <v>174.0671518</v>
      </c>
      <c r="DH14" s="14">
        <v>206.22064800000001</v>
      </c>
      <c r="DI14" s="13">
        <v>214.05687900000001</v>
      </c>
      <c r="DJ14" s="13">
        <v>174.0719378</v>
      </c>
      <c r="DK14" s="14">
        <v>206.2063833</v>
      </c>
      <c r="DL14" s="13">
        <v>214.22374300000001</v>
      </c>
      <c r="DM14" s="13">
        <v>174.15437439999999</v>
      </c>
      <c r="DN14" s="14">
        <v>206.34827290000001</v>
      </c>
      <c r="DO14" s="13">
        <v>214.38308470000001</v>
      </c>
      <c r="DP14" s="13">
        <v>174.0181072</v>
      </c>
      <c r="DQ14" s="14">
        <v>206.43229299999999</v>
      </c>
      <c r="DR14" s="13">
        <v>216.22156369999999</v>
      </c>
      <c r="DS14" s="13">
        <v>175.80952289999999</v>
      </c>
      <c r="DT14" s="14">
        <v>208.2845662</v>
      </c>
      <c r="DU14" s="13">
        <v>216.12152950000001</v>
      </c>
      <c r="DV14" s="13">
        <v>175.63477520000001</v>
      </c>
      <c r="DW14" s="14">
        <v>208.1196109</v>
      </c>
      <c r="DX14" s="13">
        <v>222.38660100000001</v>
      </c>
      <c r="DY14" s="13">
        <v>180.84176890000001</v>
      </c>
      <c r="DZ14" s="14">
        <v>214.15913309999999</v>
      </c>
      <c r="EA14" s="13">
        <v>216.55321069999999</v>
      </c>
      <c r="EB14" s="13">
        <v>175.6146482</v>
      </c>
      <c r="EC14" s="14">
        <v>208.4105654</v>
      </c>
      <c r="ED14" s="13">
        <v>217.2331643</v>
      </c>
      <c r="EE14" s="13">
        <v>176.40898290000001</v>
      </c>
      <c r="EF14" s="14">
        <v>209.16268819999999</v>
      </c>
      <c r="EG14" s="13">
        <v>217.2163228</v>
      </c>
      <c r="EH14" s="13">
        <v>176.4676193</v>
      </c>
      <c r="EI14" s="14">
        <v>209.11480090000001</v>
      </c>
      <c r="EJ14" s="13">
        <v>217.2550923</v>
      </c>
      <c r="EK14" s="13">
        <v>176.28158540000001</v>
      </c>
      <c r="EL14" s="14">
        <v>209.0833882</v>
      </c>
      <c r="EM14" s="13">
        <v>223.2866228</v>
      </c>
      <c r="EN14" s="13">
        <v>181.20102929999999</v>
      </c>
      <c r="EO14" s="14">
        <v>214.87342269999999</v>
      </c>
      <c r="EP14" s="13">
        <v>220.86013389999999</v>
      </c>
      <c r="EQ14" s="13">
        <v>180.5097107</v>
      </c>
      <c r="ER14" s="14">
        <v>212.80358330000001</v>
      </c>
      <c r="ES14" s="13">
        <v>223.609216</v>
      </c>
      <c r="ET14" s="13">
        <v>181.27301360000001</v>
      </c>
      <c r="EU14" s="14">
        <v>215.15068339999999</v>
      </c>
      <c r="EV14" s="13">
        <v>220.90201959999999</v>
      </c>
      <c r="EW14" s="13">
        <v>178.8026279</v>
      </c>
      <c r="EX14" s="14">
        <v>212.5034235</v>
      </c>
      <c r="EY14" s="13">
        <v>220.6633636</v>
      </c>
      <c r="EZ14" s="13">
        <v>179.30101869999999</v>
      </c>
      <c r="FA14" s="14">
        <v>212.41325470000001</v>
      </c>
      <c r="FB14" s="13">
        <v>221.4113432</v>
      </c>
      <c r="FC14" s="13">
        <v>179.0018178</v>
      </c>
      <c r="FD14" s="14">
        <v>212.9546</v>
      </c>
      <c r="FE14" s="13">
        <v>221.24769280000001</v>
      </c>
      <c r="FF14" s="13">
        <v>178.96012010000001</v>
      </c>
      <c r="FG14" s="14">
        <v>212.8065612</v>
      </c>
      <c r="FH14" s="13">
        <v>229.9789605</v>
      </c>
      <c r="FI14" s="13">
        <v>186.3302841</v>
      </c>
      <c r="FJ14" s="14">
        <v>221.2548228</v>
      </c>
      <c r="FK14" s="13">
        <v>221.4911396</v>
      </c>
      <c r="FL14" s="13">
        <v>179.29705939999999</v>
      </c>
      <c r="FM14" s="14">
        <v>213.04383759999999</v>
      </c>
      <c r="FN14" s="13">
        <v>222.0352493</v>
      </c>
      <c r="FO14" s="13">
        <v>180.46972199999999</v>
      </c>
      <c r="FP14" s="14">
        <v>213.79318290000001</v>
      </c>
      <c r="FQ14" s="13">
        <v>221.68726899999999</v>
      </c>
      <c r="FR14" s="13">
        <v>180.4475889</v>
      </c>
      <c r="FS14" s="14">
        <v>213.511087</v>
      </c>
      <c r="FT14" s="13">
        <v>221.85012280000001</v>
      </c>
      <c r="FU14" s="13">
        <v>180.63144890000001</v>
      </c>
      <c r="FV14" s="14">
        <v>213.65896770000001</v>
      </c>
      <c r="FW14" s="13">
        <v>230.0992632</v>
      </c>
      <c r="FX14" s="13">
        <v>186.9531053</v>
      </c>
      <c r="FY14" s="14">
        <v>221.5193281</v>
      </c>
      <c r="FZ14" s="13">
        <v>224.03635109999999</v>
      </c>
      <c r="GA14" s="13">
        <v>182.56814209999999</v>
      </c>
      <c r="GB14" s="14">
        <v>215.7855414</v>
      </c>
      <c r="GC14" s="13">
        <v>223.96097610000001</v>
      </c>
      <c r="GD14" s="13">
        <v>182.0875585</v>
      </c>
      <c r="GE14" s="14">
        <v>215.67376659999999</v>
      </c>
      <c r="GF14" s="13">
        <v>223.58364499999999</v>
      </c>
      <c r="GG14" s="13">
        <v>182.11053469999999</v>
      </c>
      <c r="GH14" s="14">
        <v>215.3671324</v>
      </c>
      <c r="GI14" s="13">
        <v>223.8948465</v>
      </c>
      <c r="GJ14" s="13">
        <v>181.9709335</v>
      </c>
      <c r="GK14" s="14">
        <v>215.56770169999999</v>
      </c>
      <c r="GL14" s="13">
        <v>224.13201620000001</v>
      </c>
      <c r="GM14" s="13">
        <v>181.75149089999999</v>
      </c>
      <c r="GN14" s="14">
        <v>215.7155913</v>
      </c>
      <c r="GO14" s="13">
        <v>224.23122509999999</v>
      </c>
      <c r="GP14" s="13">
        <v>180.95493819999999</v>
      </c>
      <c r="GQ14" s="14">
        <v>215.68006869999999</v>
      </c>
      <c r="GR14" s="13">
        <v>250.87575820000001</v>
      </c>
      <c r="GS14" s="13">
        <v>204.25880530000001</v>
      </c>
      <c r="GT14" s="14">
        <v>241.63996660000001</v>
      </c>
      <c r="GU14" s="13">
        <v>227.05850989999999</v>
      </c>
      <c r="GV14" s="13">
        <v>183.68178459999999</v>
      </c>
      <c r="GW14" s="14">
        <v>218.45229739999999</v>
      </c>
      <c r="GX14" s="13">
        <v>227.66914829999999</v>
      </c>
      <c r="GY14" s="13">
        <v>184.55802130000001</v>
      </c>
      <c r="GZ14" s="14">
        <v>219.1586648</v>
      </c>
      <c r="HA14" s="13">
        <v>227.52365090000001</v>
      </c>
      <c r="HB14" s="13">
        <v>184.75383310000001</v>
      </c>
      <c r="HC14" s="14">
        <v>219.05895279999999</v>
      </c>
      <c r="HD14" s="13">
        <v>227.37406730000001</v>
      </c>
      <c r="HE14" s="13">
        <v>184.80575210000001</v>
      </c>
      <c r="HF14" s="14">
        <v>218.9258643</v>
      </c>
      <c r="HG14" s="13">
        <v>237.70898410000001</v>
      </c>
      <c r="HH14" s="13">
        <v>192.8759019</v>
      </c>
      <c r="HI14" s="14">
        <v>228.80306229999999</v>
      </c>
      <c r="HJ14" s="13">
        <v>238.63702140000001</v>
      </c>
      <c r="HK14" s="13">
        <v>193.85199270000001</v>
      </c>
      <c r="HL14" s="14">
        <v>229.75935999999999</v>
      </c>
      <c r="HM14" s="13">
        <v>238.85991999999999</v>
      </c>
      <c r="HN14" s="13">
        <v>193.40244519999999</v>
      </c>
      <c r="HO14" s="14">
        <v>229.87113059999999</v>
      </c>
      <c r="HP14" s="13">
        <v>238.78006970000001</v>
      </c>
      <c r="HQ14" s="13">
        <v>193.41897399999999</v>
      </c>
      <c r="HR14" s="14">
        <v>229.80606130000001</v>
      </c>
      <c r="HS14" s="13">
        <v>238.8957738</v>
      </c>
      <c r="HT14" s="13">
        <v>193.343862</v>
      </c>
      <c r="HU14" s="14">
        <v>229.91023620000001</v>
      </c>
      <c r="HV14" s="13">
        <v>239.08683959999999</v>
      </c>
      <c r="HW14" s="13">
        <v>193.2966347</v>
      </c>
      <c r="HX14" s="14">
        <v>230.0377345</v>
      </c>
      <c r="HY14" s="13">
        <v>239.04435770000001</v>
      </c>
      <c r="HZ14" s="13">
        <v>193.0886241</v>
      </c>
      <c r="IA14" s="14">
        <v>229.9575336</v>
      </c>
      <c r="IB14" s="13">
        <v>253.99261139999999</v>
      </c>
      <c r="IC14" s="13">
        <v>205.29253069999999</v>
      </c>
      <c r="ID14" s="14">
        <v>244.34638409999999</v>
      </c>
      <c r="IE14" s="13">
        <v>247.54859949999999</v>
      </c>
      <c r="IF14" s="13">
        <v>199.65149679999999</v>
      </c>
      <c r="IG14" s="14">
        <v>238.06581879999999</v>
      </c>
      <c r="IH14" s="13">
        <v>248.6364069</v>
      </c>
      <c r="II14" s="13">
        <v>200.9148548</v>
      </c>
      <c r="IJ14" s="14">
        <v>239.25727979999999</v>
      </c>
      <c r="IK14" s="13">
        <v>248.52311940000001</v>
      </c>
      <c r="IL14" s="13">
        <v>200.53662399999999</v>
      </c>
      <c r="IM14" s="14">
        <v>239.05745619999999</v>
      </c>
      <c r="IN14" s="13">
        <v>248.67567059999999</v>
      </c>
      <c r="IO14" s="13">
        <v>200.11395340000001</v>
      </c>
      <c r="IP14" s="14">
        <v>239.11452259999999</v>
      </c>
      <c r="IQ14" s="13">
        <v>259.15500730000002</v>
      </c>
      <c r="IR14" s="13">
        <v>208.2961746</v>
      </c>
      <c r="IS14" s="14">
        <v>249.15957689999999</v>
      </c>
      <c r="IT14" s="13">
        <v>263.12975089999998</v>
      </c>
      <c r="IU14" s="13">
        <v>211.74002300000001</v>
      </c>
      <c r="IV14" s="14">
        <v>253.05297010000001</v>
      </c>
      <c r="IW14" s="13">
        <v>263.51410559999999</v>
      </c>
      <c r="IX14" s="13">
        <v>211.869696</v>
      </c>
      <c r="IY14" s="14">
        <v>253.3711697</v>
      </c>
      <c r="IZ14" s="13">
        <v>263.47876350000001</v>
      </c>
      <c r="JA14" s="13">
        <v>211.9447308</v>
      </c>
      <c r="JB14" s="14">
        <v>253.36190980000001</v>
      </c>
      <c r="JC14" s="13">
        <v>263.56742430000003</v>
      </c>
      <c r="JD14" s="13">
        <v>211.76695470000001</v>
      </c>
      <c r="JE14" s="14">
        <v>253.36592709999999</v>
      </c>
      <c r="JF14" s="13">
        <v>263.56735789999999</v>
      </c>
      <c r="JG14" s="13">
        <v>211.735783</v>
      </c>
      <c r="JH14" s="14">
        <v>253.32012119999999</v>
      </c>
      <c r="JI14" s="13">
        <v>264.11744970000001</v>
      </c>
      <c r="JJ14" s="13">
        <v>211.8447639</v>
      </c>
      <c r="JK14" s="14">
        <v>253.79788239999999</v>
      </c>
      <c r="JL14" s="13">
        <v>275.17420540000001</v>
      </c>
      <c r="JM14" s="13">
        <v>219.95364989999999</v>
      </c>
      <c r="JN14" s="14">
        <v>264.24477669999999</v>
      </c>
      <c r="JO14" s="13">
        <v>264.98257940000002</v>
      </c>
      <c r="JP14" s="13">
        <v>211.37119129999999</v>
      </c>
      <c r="JQ14" s="14">
        <v>254.3666527</v>
      </c>
      <c r="JR14" s="13">
        <v>266.12142249999999</v>
      </c>
      <c r="JS14" s="13">
        <v>213.40873730000001</v>
      </c>
      <c r="JT14" s="14">
        <v>255.85154549999999</v>
      </c>
      <c r="JU14" s="13">
        <v>265.95058499999999</v>
      </c>
      <c r="JV14" s="13">
        <v>212.8694442</v>
      </c>
      <c r="JW14" s="14">
        <v>255.5885294</v>
      </c>
      <c r="JX14" s="13">
        <v>266.2096454</v>
      </c>
      <c r="JY14" s="13">
        <v>213.38490849999999</v>
      </c>
      <c r="JZ14" s="14">
        <v>255.88371549999999</v>
      </c>
      <c r="KA14" s="13">
        <v>276.86378550000001</v>
      </c>
      <c r="KB14" s="13">
        <v>221.17784119999999</v>
      </c>
      <c r="KC14" s="14">
        <v>265.9770269</v>
      </c>
      <c r="KD14" s="13">
        <v>276.82593439999999</v>
      </c>
      <c r="KE14" s="13">
        <v>221.80566859999999</v>
      </c>
      <c r="KF14" s="14">
        <v>266.0750736</v>
      </c>
      <c r="KG14" s="13">
        <v>276.9643198</v>
      </c>
      <c r="KH14" s="13">
        <v>221.0952283</v>
      </c>
      <c r="KI14" s="14">
        <v>266.04186750000002</v>
      </c>
      <c r="KJ14" s="13">
        <v>277.20965510000002</v>
      </c>
      <c r="KK14" s="13">
        <v>221.14519340000001</v>
      </c>
      <c r="KL14" s="14">
        <v>266.2257401</v>
      </c>
      <c r="KM14" s="13">
        <v>277.5142113</v>
      </c>
      <c r="KN14" s="13">
        <v>221.02282210000001</v>
      </c>
      <c r="KO14" s="14">
        <v>266.42227170000001</v>
      </c>
    </row>
    <row r="15" spans="1:301" ht="15" customHeight="1" x14ac:dyDescent="0.2">
      <c r="A15" s="7" t="s">
        <v>9</v>
      </c>
      <c r="B15" s="13">
        <v>227.04581150000001</v>
      </c>
      <c r="C15" s="13">
        <v>162.42970389999999</v>
      </c>
      <c r="D15" s="14">
        <v>215.08693400000001</v>
      </c>
      <c r="E15" s="13">
        <v>227.48230459999999</v>
      </c>
      <c r="F15" s="13">
        <v>162.7852977</v>
      </c>
      <c r="G15" s="14">
        <v>215.49395730000001</v>
      </c>
      <c r="H15" s="13">
        <v>228.1177314</v>
      </c>
      <c r="I15" s="13">
        <v>163.75141339999999</v>
      </c>
      <c r="J15" s="14">
        <v>216.2342946</v>
      </c>
      <c r="K15" s="13">
        <v>228.38096440000001</v>
      </c>
      <c r="L15" s="13">
        <v>163.39234769999999</v>
      </c>
      <c r="M15" s="14">
        <v>216.3434657</v>
      </c>
      <c r="N15" s="13">
        <v>228.3764583</v>
      </c>
      <c r="O15" s="13">
        <v>163.33216490000001</v>
      </c>
      <c r="P15" s="14">
        <v>216.3158009</v>
      </c>
      <c r="Q15" s="13">
        <v>228.6358688</v>
      </c>
      <c r="R15" s="13">
        <v>163.57272040000001</v>
      </c>
      <c r="S15" s="14">
        <v>216.5204233</v>
      </c>
      <c r="T15" s="13">
        <v>228.840057</v>
      </c>
      <c r="U15" s="13">
        <v>163.4846043</v>
      </c>
      <c r="V15" s="14">
        <v>216.65859029999999</v>
      </c>
      <c r="W15" s="13">
        <v>231.32143360000001</v>
      </c>
      <c r="X15" s="13">
        <v>165.68035019999999</v>
      </c>
      <c r="Y15" s="14">
        <v>219.06549279999999</v>
      </c>
      <c r="Z15" s="13">
        <v>232.47201229999999</v>
      </c>
      <c r="AA15" s="13">
        <v>167.45844790000001</v>
      </c>
      <c r="AB15" s="14">
        <v>220.47834219999999</v>
      </c>
      <c r="AC15" s="13">
        <v>232.41384059999999</v>
      </c>
      <c r="AD15" s="13">
        <v>167.19831060000001</v>
      </c>
      <c r="AE15" s="14">
        <v>220.33174220000001</v>
      </c>
      <c r="AF15" s="13">
        <v>232.39613249999999</v>
      </c>
      <c r="AG15" s="13">
        <v>167.35500759999999</v>
      </c>
      <c r="AH15" s="14">
        <v>220.30017509999999</v>
      </c>
      <c r="AI15" s="13">
        <v>235.8454318</v>
      </c>
      <c r="AJ15" s="13">
        <v>170.38346369999999</v>
      </c>
      <c r="AK15" s="14">
        <v>223.65924949999999</v>
      </c>
      <c r="AL15" s="13">
        <v>236.95226510000001</v>
      </c>
      <c r="AM15" s="13">
        <v>170.37295470000001</v>
      </c>
      <c r="AN15" s="14">
        <v>224.55300310000001</v>
      </c>
      <c r="AO15" s="13">
        <v>237.18819669999999</v>
      </c>
      <c r="AP15" s="13">
        <v>170.44844599999999</v>
      </c>
      <c r="AQ15" s="14">
        <v>224.73957490000001</v>
      </c>
      <c r="AR15" s="13">
        <v>237.86072239999999</v>
      </c>
      <c r="AS15" s="13">
        <v>171.35089170000001</v>
      </c>
      <c r="AT15" s="14">
        <v>225.54958379999999</v>
      </c>
      <c r="AU15" s="13">
        <v>237.9970577</v>
      </c>
      <c r="AV15" s="13">
        <v>171.44889330000001</v>
      </c>
      <c r="AW15" s="14">
        <v>225.66443409999999</v>
      </c>
      <c r="AX15" s="13">
        <v>238.4245268</v>
      </c>
      <c r="AY15" s="13">
        <v>171.29384780000001</v>
      </c>
      <c r="AZ15" s="14">
        <v>225.9573331</v>
      </c>
      <c r="BA15" s="13">
        <v>238.7297792</v>
      </c>
      <c r="BB15" s="13">
        <v>171.545804</v>
      </c>
      <c r="BC15" s="14">
        <v>226.22019829999999</v>
      </c>
      <c r="BD15" s="13">
        <v>240.9482179</v>
      </c>
      <c r="BE15" s="13">
        <v>173.7449584</v>
      </c>
      <c r="BF15" s="14">
        <v>228.4404452</v>
      </c>
      <c r="BG15" s="13">
        <v>240.52939119999999</v>
      </c>
      <c r="BH15" s="13">
        <v>173.49910819999999</v>
      </c>
      <c r="BI15" s="14">
        <v>228.03190090000001</v>
      </c>
      <c r="BJ15" s="13">
        <v>241.73325109999999</v>
      </c>
      <c r="BK15" s="13">
        <v>175.18543579999999</v>
      </c>
      <c r="BL15" s="14">
        <v>229.48680959999999</v>
      </c>
      <c r="BM15" s="13">
        <v>241.85778740000001</v>
      </c>
      <c r="BN15" s="13">
        <v>175.05833490000001</v>
      </c>
      <c r="BO15" s="14">
        <v>229.54807310000001</v>
      </c>
      <c r="BP15" s="13">
        <v>242.29456529999999</v>
      </c>
      <c r="BQ15" s="13">
        <v>175.0707189</v>
      </c>
      <c r="BR15" s="14">
        <v>229.8684691</v>
      </c>
      <c r="BS15" s="13">
        <v>245.90859639999999</v>
      </c>
      <c r="BT15" s="13">
        <v>178.4944576</v>
      </c>
      <c r="BU15" s="14">
        <v>233.4132716</v>
      </c>
      <c r="BV15" s="13">
        <v>247.84706729999999</v>
      </c>
      <c r="BW15" s="13">
        <v>179.6266698</v>
      </c>
      <c r="BX15" s="14">
        <v>235.21866180000001</v>
      </c>
      <c r="BY15" s="13">
        <v>247.9743526</v>
      </c>
      <c r="BZ15" s="13">
        <v>179.49881070000001</v>
      </c>
      <c r="CA15" s="14">
        <v>235.27541049999999</v>
      </c>
      <c r="CB15" s="13">
        <v>248.50956880000001</v>
      </c>
      <c r="CC15" s="13">
        <v>179.65194049999999</v>
      </c>
      <c r="CD15" s="14">
        <v>235.81558430000001</v>
      </c>
      <c r="CE15" s="13">
        <v>248.7059285</v>
      </c>
      <c r="CF15" s="13">
        <v>179.6290309</v>
      </c>
      <c r="CG15" s="14">
        <v>235.9577468</v>
      </c>
      <c r="CH15" s="13">
        <v>248.9932336</v>
      </c>
      <c r="CI15" s="13">
        <v>180.0234294</v>
      </c>
      <c r="CJ15" s="14">
        <v>236.2314906</v>
      </c>
      <c r="CK15" s="13">
        <v>249.47040870000001</v>
      </c>
      <c r="CL15" s="13">
        <v>180.12576670000001</v>
      </c>
      <c r="CM15" s="14">
        <v>236.5674266</v>
      </c>
      <c r="CN15" s="13">
        <v>254.95646110000001</v>
      </c>
      <c r="CO15" s="13">
        <v>185.0545836</v>
      </c>
      <c r="CP15" s="14">
        <v>241.89681630000001</v>
      </c>
      <c r="CQ15" s="13">
        <v>250.27146400000001</v>
      </c>
      <c r="CR15" s="13">
        <v>180.4941001</v>
      </c>
      <c r="CS15" s="14">
        <v>237.17998499999999</v>
      </c>
      <c r="CT15" s="13">
        <v>250.76475429999999</v>
      </c>
      <c r="CU15" s="13">
        <v>181.42107480000001</v>
      </c>
      <c r="CV15" s="14">
        <v>237.86983559999999</v>
      </c>
      <c r="CW15" s="13">
        <v>250.97239830000001</v>
      </c>
      <c r="CX15" s="13">
        <v>181.49893320000001</v>
      </c>
      <c r="CY15" s="14">
        <v>238.04387800000001</v>
      </c>
      <c r="CZ15" s="13">
        <v>251.35801670000001</v>
      </c>
      <c r="DA15" s="13">
        <v>181.50689840000001</v>
      </c>
      <c r="DB15" s="14">
        <v>238.28909780000001</v>
      </c>
      <c r="DC15" s="13">
        <v>255.82947619999999</v>
      </c>
      <c r="DD15" s="13">
        <v>186.0537424</v>
      </c>
      <c r="DE15" s="14">
        <v>242.741826</v>
      </c>
      <c r="DF15" s="13">
        <v>253.27641969999999</v>
      </c>
      <c r="DG15" s="13">
        <v>182.50824600000001</v>
      </c>
      <c r="DH15" s="14">
        <v>239.9611878</v>
      </c>
      <c r="DI15" s="13">
        <v>253.3686108</v>
      </c>
      <c r="DJ15" s="13">
        <v>182.54554899999999</v>
      </c>
      <c r="DK15" s="14">
        <v>240.04210040000001</v>
      </c>
      <c r="DL15" s="13">
        <v>253.9639943</v>
      </c>
      <c r="DM15" s="13">
        <v>182.66198299999999</v>
      </c>
      <c r="DN15" s="14">
        <v>240.53448270000001</v>
      </c>
      <c r="DO15" s="13">
        <v>254.07530890000001</v>
      </c>
      <c r="DP15" s="13">
        <v>182.89331619999999</v>
      </c>
      <c r="DQ15" s="14">
        <v>240.62823280000001</v>
      </c>
      <c r="DR15" s="13">
        <v>256.24640460000001</v>
      </c>
      <c r="DS15" s="13">
        <v>185.19086920000001</v>
      </c>
      <c r="DT15" s="14">
        <v>242.85318530000001</v>
      </c>
      <c r="DU15" s="13">
        <v>256.43415729999998</v>
      </c>
      <c r="DV15" s="13">
        <v>185.28300419999999</v>
      </c>
      <c r="DW15" s="14">
        <v>242.99659339999999</v>
      </c>
      <c r="DX15" s="13">
        <v>263.0272645</v>
      </c>
      <c r="DY15" s="13">
        <v>191.73393809999999</v>
      </c>
      <c r="DZ15" s="14">
        <v>249.56297979999999</v>
      </c>
      <c r="EA15" s="13">
        <v>256.91294479999999</v>
      </c>
      <c r="EB15" s="13">
        <v>185.25389079999999</v>
      </c>
      <c r="EC15" s="14">
        <v>243.37493670000001</v>
      </c>
      <c r="ED15" s="13">
        <v>257.7661445</v>
      </c>
      <c r="EE15" s="13">
        <v>186.0731533</v>
      </c>
      <c r="EF15" s="14">
        <v>244.3472854</v>
      </c>
      <c r="EG15" s="13">
        <v>257.99650279999997</v>
      </c>
      <c r="EH15" s="13">
        <v>186.12497980000001</v>
      </c>
      <c r="EI15" s="14">
        <v>244.48431909999999</v>
      </c>
      <c r="EJ15" s="13">
        <v>258.36998729999999</v>
      </c>
      <c r="EK15" s="13">
        <v>186.009073</v>
      </c>
      <c r="EL15" s="14">
        <v>244.75121440000001</v>
      </c>
      <c r="EM15" s="13">
        <v>265.07512880000002</v>
      </c>
      <c r="EN15" s="13">
        <v>192.25927720000001</v>
      </c>
      <c r="EO15" s="14">
        <v>251.31931109999999</v>
      </c>
      <c r="EP15" s="13">
        <v>262.96502550000002</v>
      </c>
      <c r="EQ15" s="13">
        <v>190.82916890000001</v>
      </c>
      <c r="ER15" s="14">
        <v>249.28357800000001</v>
      </c>
      <c r="ES15" s="13">
        <v>265.63753600000001</v>
      </c>
      <c r="ET15" s="13">
        <v>193.18047780000001</v>
      </c>
      <c r="EU15" s="14">
        <v>251.90575490000001</v>
      </c>
      <c r="EV15" s="13">
        <v>263.21317779999998</v>
      </c>
      <c r="EW15" s="13">
        <v>189.90047419999999</v>
      </c>
      <c r="EX15" s="14">
        <v>249.35432510000001</v>
      </c>
      <c r="EY15" s="13">
        <v>263.2940342</v>
      </c>
      <c r="EZ15" s="13">
        <v>189.8656733</v>
      </c>
      <c r="FA15" s="14">
        <v>249.3561162</v>
      </c>
      <c r="FB15" s="13">
        <v>263.59620059999997</v>
      </c>
      <c r="FC15" s="13">
        <v>189.7657609</v>
      </c>
      <c r="FD15" s="14">
        <v>249.56336450000001</v>
      </c>
      <c r="FE15" s="13">
        <v>263.58252490000001</v>
      </c>
      <c r="FF15" s="13">
        <v>189.65592509999999</v>
      </c>
      <c r="FG15" s="14">
        <v>249.46784450000001</v>
      </c>
      <c r="FH15" s="13">
        <v>272.85828800000002</v>
      </c>
      <c r="FI15" s="13">
        <v>198.15273490000001</v>
      </c>
      <c r="FJ15" s="14">
        <v>258.60550089999998</v>
      </c>
      <c r="FK15" s="13">
        <v>264.10383880000001</v>
      </c>
      <c r="FL15" s="13">
        <v>189.4822096</v>
      </c>
      <c r="FM15" s="14">
        <v>249.8582528</v>
      </c>
      <c r="FN15" s="13">
        <v>265.13888850000001</v>
      </c>
      <c r="FO15" s="13">
        <v>190.5945351</v>
      </c>
      <c r="FP15" s="14">
        <v>251.0807537</v>
      </c>
      <c r="FQ15" s="13">
        <v>265.40181869999998</v>
      </c>
      <c r="FR15" s="13">
        <v>190.50897660000001</v>
      </c>
      <c r="FS15" s="14">
        <v>251.21256940000001</v>
      </c>
      <c r="FT15" s="13">
        <v>265.21006</v>
      </c>
      <c r="FU15" s="13">
        <v>190.06940169999999</v>
      </c>
      <c r="FV15" s="14">
        <v>250.9194593</v>
      </c>
      <c r="FW15" s="13">
        <v>274.01313260000001</v>
      </c>
      <c r="FX15" s="13">
        <v>198.50641440000001</v>
      </c>
      <c r="FY15" s="14">
        <v>259.6223167</v>
      </c>
      <c r="FZ15" s="13">
        <v>267.98261230000003</v>
      </c>
      <c r="GA15" s="13">
        <v>192.10765190000001</v>
      </c>
      <c r="GB15" s="14">
        <v>253.51708859999999</v>
      </c>
      <c r="GC15" s="13">
        <v>268.19921979999998</v>
      </c>
      <c r="GD15" s="13">
        <v>191.98452990000001</v>
      </c>
      <c r="GE15" s="14">
        <v>253.6587562</v>
      </c>
      <c r="GF15" s="13">
        <v>268.76283469999998</v>
      </c>
      <c r="GG15" s="13">
        <v>192.03729000000001</v>
      </c>
      <c r="GH15" s="14">
        <v>254.11348140000001</v>
      </c>
      <c r="GI15" s="13">
        <v>268.97782549999999</v>
      </c>
      <c r="GJ15" s="13">
        <v>192.26357189999999</v>
      </c>
      <c r="GK15" s="14">
        <v>254.34082269999999</v>
      </c>
      <c r="GL15" s="13">
        <v>269.4703614</v>
      </c>
      <c r="GM15" s="13">
        <v>192.3384064</v>
      </c>
      <c r="GN15" s="14">
        <v>254.73307829999999</v>
      </c>
      <c r="GO15" s="13">
        <v>269.60046749999998</v>
      </c>
      <c r="GP15" s="13">
        <v>192.48609049999999</v>
      </c>
      <c r="GQ15" s="14">
        <v>254.8426068</v>
      </c>
      <c r="GR15" s="13">
        <v>296.552727</v>
      </c>
      <c r="GS15" s="13">
        <v>220.2065131</v>
      </c>
      <c r="GT15" s="14">
        <v>281.9401613</v>
      </c>
      <c r="GU15" s="13">
        <v>272.8578943</v>
      </c>
      <c r="GV15" s="13">
        <v>194.73482999999999</v>
      </c>
      <c r="GW15" s="14">
        <v>257.89391560000001</v>
      </c>
      <c r="GX15" s="13">
        <v>273.79849000000002</v>
      </c>
      <c r="GY15" s="13">
        <v>195.55709350000001</v>
      </c>
      <c r="GZ15" s="14">
        <v>258.98789310000001</v>
      </c>
      <c r="HA15" s="13">
        <v>273.60840660000002</v>
      </c>
      <c r="HB15" s="13">
        <v>195.64592730000001</v>
      </c>
      <c r="HC15" s="14">
        <v>258.80491749999999</v>
      </c>
      <c r="HD15" s="13">
        <v>273.48629620000003</v>
      </c>
      <c r="HE15" s="13">
        <v>195.7841718</v>
      </c>
      <c r="HF15" s="14">
        <v>258.68783280000002</v>
      </c>
      <c r="HG15" s="13">
        <v>284.07270749999998</v>
      </c>
      <c r="HH15" s="13">
        <v>205.9425694</v>
      </c>
      <c r="HI15" s="14">
        <v>269.1715724</v>
      </c>
      <c r="HJ15" s="13">
        <v>286.92048440000002</v>
      </c>
      <c r="HK15" s="13">
        <v>204.96006510000001</v>
      </c>
      <c r="HL15" s="14">
        <v>271.2866636</v>
      </c>
      <c r="HM15" s="13">
        <v>287.3300347</v>
      </c>
      <c r="HN15" s="13">
        <v>205.13655660000001</v>
      </c>
      <c r="HO15" s="14">
        <v>271.65074989999999</v>
      </c>
      <c r="HP15" s="13">
        <v>287.73337400000003</v>
      </c>
      <c r="HQ15" s="13">
        <v>205.1277887</v>
      </c>
      <c r="HR15" s="14">
        <v>271.933581</v>
      </c>
      <c r="HS15" s="13">
        <v>288.1492288</v>
      </c>
      <c r="HT15" s="13">
        <v>205.4203819</v>
      </c>
      <c r="HU15" s="14">
        <v>272.30427329999998</v>
      </c>
      <c r="HV15" s="13">
        <v>288.63493</v>
      </c>
      <c r="HW15" s="13">
        <v>205.20303809999999</v>
      </c>
      <c r="HX15" s="14">
        <v>272.65694070000001</v>
      </c>
      <c r="HY15" s="13">
        <v>288.85774650000002</v>
      </c>
      <c r="HZ15" s="13">
        <v>205.5826567</v>
      </c>
      <c r="IA15" s="14">
        <v>272.83801240000003</v>
      </c>
      <c r="IB15" s="13">
        <v>304.58928659999998</v>
      </c>
      <c r="IC15" s="13">
        <v>219.0797125</v>
      </c>
      <c r="ID15" s="14">
        <v>288.120858</v>
      </c>
      <c r="IE15" s="13">
        <v>299.0052665</v>
      </c>
      <c r="IF15" s="13">
        <v>212.52629089999999</v>
      </c>
      <c r="IG15" s="14">
        <v>282.3474655</v>
      </c>
      <c r="IH15" s="13">
        <v>300.27362319999997</v>
      </c>
      <c r="II15" s="13">
        <v>213.911846</v>
      </c>
      <c r="IJ15" s="14">
        <v>283.89053089999999</v>
      </c>
      <c r="IK15" s="13">
        <v>300.29969510000001</v>
      </c>
      <c r="IL15" s="13">
        <v>214.45232960000001</v>
      </c>
      <c r="IM15" s="14">
        <v>283.90524260000001</v>
      </c>
      <c r="IN15" s="13">
        <v>300.59007910000003</v>
      </c>
      <c r="IO15" s="13">
        <v>213.99358169999999</v>
      </c>
      <c r="IP15" s="14">
        <v>283.9968897</v>
      </c>
      <c r="IQ15" s="13">
        <v>311.71852189999998</v>
      </c>
      <c r="IR15" s="13">
        <v>223.6848416</v>
      </c>
      <c r="IS15" s="14">
        <v>294.81131579999999</v>
      </c>
      <c r="IT15" s="13">
        <v>318.70149240000001</v>
      </c>
      <c r="IU15" s="13">
        <v>226.5771566</v>
      </c>
      <c r="IV15" s="14">
        <v>301.03819600000003</v>
      </c>
      <c r="IW15" s="13">
        <v>318.90160040000001</v>
      </c>
      <c r="IX15" s="13">
        <v>226.89760050000001</v>
      </c>
      <c r="IY15" s="14">
        <v>301.24169590000002</v>
      </c>
      <c r="IZ15" s="13">
        <v>319.36172879999998</v>
      </c>
      <c r="JA15" s="13">
        <v>226.97734929999999</v>
      </c>
      <c r="JB15" s="14">
        <v>301.62911800000001</v>
      </c>
      <c r="JC15" s="13">
        <v>319.59111139999999</v>
      </c>
      <c r="JD15" s="13">
        <v>227.36666779999999</v>
      </c>
      <c r="JE15" s="14">
        <v>301.90484750000002</v>
      </c>
      <c r="JF15" s="13">
        <v>320.23299200000002</v>
      </c>
      <c r="JG15" s="13">
        <v>227.6758356</v>
      </c>
      <c r="JH15" s="14">
        <v>302.4345768</v>
      </c>
      <c r="JI15" s="13">
        <v>320.52106800000001</v>
      </c>
      <c r="JJ15" s="13">
        <v>227.4972855</v>
      </c>
      <c r="JK15" s="14">
        <v>302.62066829999998</v>
      </c>
      <c r="JL15" s="13">
        <v>331.90196750000001</v>
      </c>
      <c r="JM15" s="13">
        <v>237.70959579999999</v>
      </c>
      <c r="JN15" s="14">
        <v>313.80404220000003</v>
      </c>
      <c r="JO15" s="13">
        <v>321.579071</v>
      </c>
      <c r="JP15" s="13">
        <v>227.4530742</v>
      </c>
      <c r="JQ15" s="14">
        <v>303.4395136</v>
      </c>
      <c r="JR15" s="13">
        <v>323.0409416</v>
      </c>
      <c r="JS15" s="13">
        <v>229.0377001</v>
      </c>
      <c r="JT15" s="14">
        <v>305.17687389999998</v>
      </c>
      <c r="JU15" s="13">
        <v>322.98585129999998</v>
      </c>
      <c r="JV15" s="13">
        <v>228.81824280000001</v>
      </c>
      <c r="JW15" s="14">
        <v>304.95330319999999</v>
      </c>
      <c r="JX15" s="13">
        <v>323.15657720000002</v>
      </c>
      <c r="JY15" s="13">
        <v>228.6505732</v>
      </c>
      <c r="JZ15" s="14">
        <v>305.0351842</v>
      </c>
      <c r="KA15" s="13">
        <v>333.57552959999998</v>
      </c>
      <c r="KB15" s="13">
        <v>237.4696898</v>
      </c>
      <c r="KC15" s="14">
        <v>315.12053479999997</v>
      </c>
      <c r="KD15" s="13">
        <v>335.16009309999998</v>
      </c>
      <c r="KE15" s="13">
        <v>236.81074000000001</v>
      </c>
      <c r="KF15" s="14">
        <v>316.20361780000002</v>
      </c>
      <c r="KG15" s="13">
        <v>335.65242970000003</v>
      </c>
      <c r="KH15" s="13">
        <v>236.78995330000001</v>
      </c>
      <c r="KI15" s="14">
        <v>316.5827362</v>
      </c>
      <c r="KJ15" s="13">
        <v>336.122544</v>
      </c>
      <c r="KK15" s="13">
        <v>236.7097818</v>
      </c>
      <c r="KL15" s="14">
        <v>316.9316809</v>
      </c>
      <c r="KM15" s="13">
        <v>336.54203230000002</v>
      </c>
      <c r="KN15" s="13">
        <v>237.08965029999999</v>
      </c>
      <c r="KO15" s="14">
        <v>317.25761030000001</v>
      </c>
    </row>
    <row r="16" spans="1:301" ht="15" customHeight="1" x14ac:dyDescent="0.2">
      <c r="A16" s="7" t="s">
        <v>10</v>
      </c>
      <c r="B16" s="13">
        <v>319.02471229999998</v>
      </c>
      <c r="C16" s="13">
        <v>194.83658270000001</v>
      </c>
      <c r="D16" s="14">
        <v>297.39756469999998</v>
      </c>
      <c r="E16" s="13">
        <v>319.64633570000001</v>
      </c>
      <c r="F16" s="13">
        <v>194.93622579999999</v>
      </c>
      <c r="G16" s="14">
        <v>297.90634240000003</v>
      </c>
      <c r="H16" s="13">
        <v>320.73385439999998</v>
      </c>
      <c r="I16" s="13">
        <v>195.37671979999999</v>
      </c>
      <c r="J16" s="14">
        <v>298.985612</v>
      </c>
      <c r="K16" s="13">
        <v>321.27020160000001</v>
      </c>
      <c r="L16" s="13">
        <v>195.460219</v>
      </c>
      <c r="M16" s="14">
        <v>299.35215390000002</v>
      </c>
      <c r="N16" s="13">
        <v>321.72482969999999</v>
      </c>
      <c r="O16" s="13">
        <v>195.92598910000001</v>
      </c>
      <c r="P16" s="14">
        <v>299.76506230000001</v>
      </c>
      <c r="Q16" s="13">
        <v>322.96692869999998</v>
      </c>
      <c r="R16" s="13">
        <v>196.24432659999999</v>
      </c>
      <c r="S16" s="14">
        <v>300.82105159999998</v>
      </c>
      <c r="T16" s="13">
        <v>323.44812209999998</v>
      </c>
      <c r="U16" s="13">
        <v>196.41971179999999</v>
      </c>
      <c r="V16" s="14">
        <v>301.22365930000001</v>
      </c>
      <c r="W16" s="13">
        <v>325.97416879999997</v>
      </c>
      <c r="X16" s="13">
        <v>199.0736843</v>
      </c>
      <c r="Y16" s="14">
        <v>303.73205400000001</v>
      </c>
      <c r="Z16" s="13">
        <v>327.25733100000002</v>
      </c>
      <c r="AA16" s="13">
        <v>200.45310019999999</v>
      </c>
      <c r="AB16" s="14">
        <v>305.37398350000001</v>
      </c>
      <c r="AC16" s="13">
        <v>327.45004879999999</v>
      </c>
      <c r="AD16" s="13">
        <v>200.53909290000001</v>
      </c>
      <c r="AE16" s="14">
        <v>305.4830753</v>
      </c>
      <c r="AF16" s="13">
        <v>327.58171040000002</v>
      </c>
      <c r="AG16" s="13">
        <v>200.73634770000001</v>
      </c>
      <c r="AH16" s="14">
        <v>305.5740586</v>
      </c>
      <c r="AI16" s="13">
        <v>330.8238485</v>
      </c>
      <c r="AJ16" s="13">
        <v>203.76350189999999</v>
      </c>
      <c r="AK16" s="14">
        <v>308.73724329999999</v>
      </c>
      <c r="AL16" s="13">
        <v>333.63075379999998</v>
      </c>
      <c r="AM16" s="13">
        <v>204.80783210000001</v>
      </c>
      <c r="AN16" s="14">
        <v>311.21024840000001</v>
      </c>
      <c r="AO16" s="13">
        <v>334.32122279999999</v>
      </c>
      <c r="AP16" s="13">
        <v>205.06592430000001</v>
      </c>
      <c r="AQ16" s="14">
        <v>311.7910238</v>
      </c>
      <c r="AR16" s="13">
        <v>335.12641109999998</v>
      </c>
      <c r="AS16" s="13">
        <v>205.3729155</v>
      </c>
      <c r="AT16" s="14">
        <v>312.60534790000003</v>
      </c>
      <c r="AU16" s="13">
        <v>335.62689260000002</v>
      </c>
      <c r="AV16" s="13">
        <v>205.43317529999999</v>
      </c>
      <c r="AW16" s="14">
        <v>312.98450689999999</v>
      </c>
      <c r="AX16" s="13">
        <v>336.13049510000002</v>
      </c>
      <c r="AY16" s="13">
        <v>205.48690629999999</v>
      </c>
      <c r="AZ16" s="14">
        <v>313.370836</v>
      </c>
      <c r="BA16" s="13">
        <v>336.8663459</v>
      </c>
      <c r="BB16" s="13">
        <v>205.7769433</v>
      </c>
      <c r="BC16" s="14">
        <v>314.01229970000003</v>
      </c>
      <c r="BD16" s="13">
        <v>339.65254479999999</v>
      </c>
      <c r="BE16" s="13">
        <v>208.33661599999999</v>
      </c>
      <c r="BF16" s="14">
        <v>316.72838510000003</v>
      </c>
      <c r="BG16" s="13">
        <v>339.48984300000001</v>
      </c>
      <c r="BH16" s="13">
        <v>208.3107937</v>
      </c>
      <c r="BI16" s="14">
        <v>316.54349719999999</v>
      </c>
      <c r="BJ16" s="13">
        <v>341.0777018</v>
      </c>
      <c r="BK16" s="13">
        <v>209.4482318</v>
      </c>
      <c r="BL16" s="14">
        <v>318.41701419999998</v>
      </c>
      <c r="BM16" s="13">
        <v>341.4926031</v>
      </c>
      <c r="BN16" s="13">
        <v>209.57772829999999</v>
      </c>
      <c r="BO16" s="14">
        <v>318.70127170000001</v>
      </c>
      <c r="BP16" s="13">
        <v>342.10409809999999</v>
      </c>
      <c r="BQ16" s="13">
        <v>209.77328180000001</v>
      </c>
      <c r="BR16" s="14">
        <v>319.1625358</v>
      </c>
      <c r="BS16" s="13">
        <v>345.73291449999999</v>
      </c>
      <c r="BT16" s="13">
        <v>213.8184239</v>
      </c>
      <c r="BU16" s="14">
        <v>322.7775264</v>
      </c>
      <c r="BV16" s="13">
        <v>349.16644009999999</v>
      </c>
      <c r="BW16" s="13">
        <v>215.06219669999999</v>
      </c>
      <c r="BX16" s="14">
        <v>325.74983329999998</v>
      </c>
      <c r="BY16" s="13">
        <v>349.65979650000003</v>
      </c>
      <c r="BZ16" s="13">
        <v>214.97102870000001</v>
      </c>
      <c r="CA16" s="14">
        <v>326.11257860000001</v>
      </c>
      <c r="CB16" s="13">
        <v>350.58661009999997</v>
      </c>
      <c r="CC16" s="13">
        <v>214.90015009999999</v>
      </c>
      <c r="CD16" s="14">
        <v>326.9744235</v>
      </c>
      <c r="CE16" s="13">
        <v>350.89638580000002</v>
      </c>
      <c r="CF16" s="13">
        <v>215.2088201</v>
      </c>
      <c r="CG16" s="14">
        <v>327.2079157</v>
      </c>
      <c r="CH16" s="13">
        <v>351.36018039999999</v>
      </c>
      <c r="CI16" s="13">
        <v>215.20907829999999</v>
      </c>
      <c r="CJ16" s="14">
        <v>327.49847469999997</v>
      </c>
      <c r="CK16" s="13">
        <v>352.20717869999999</v>
      </c>
      <c r="CL16" s="13">
        <v>215.6144319</v>
      </c>
      <c r="CM16" s="14">
        <v>328.15324290000001</v>
      </c>
      <c r="CN16" s="13">
        <v>357.20318049999997</v>
      </c>
      <c r="CO16" s="13">
        <v>220.713041</v>
      </c>
      <c r="CP16" s="14">
        <v>333.06516670000002</v>
      </c>
      <c r="CQ16" s="13">
        <v>353.49138379999999</v>
      </c>
      <c r="CR16" s="13">
        <v>215.9730333</v>
      </c>
      <c r="CS16" s="14">
        <v>329.04088990000002</v>
      </c>
      <c r="CT16" s="13">
        <v>355.07069610000002</v>
      </c>
      <c r="CU16" s="13">
        <v>217.1297122</v>
      </c>
      <c r="CV16" s="14">
        <v>330.82633320000002</v>
      </c>
      <c r="CW16" s="13">
        <v>355.29010419999997</v>
      </c>
      <c r="CX16" s="13">
        <v>217.58307049999999</v>
      </c>
      <c r="CY16" s="14">
        <v>330.9682689</v>
      </c>
      <c r="CZ16" s="13">
        <v>355.8498692</v>
      </c>
      <c r="DA16" s="13">
        <v>217.72085089999999</v>
      </c>
      <c r="DB16" s="14">
        <v>331.29868340000002</v>
      </c>
      <c r="DC16" s="13">
        <v>360.2811471</v>
      </c>
      <c r="DD16" s="13">
        <v>222.5548416</v>
      </c>
      <c r="DE16" s="14">
        <v>335.722218</v>
      </c>
      <c r="DF16" s="13">
        <v>358.9964071</v>
      </c>
      <c r="DG16" s="13">
        <v>219.0781633</v>
      </c>
      <c r="DH16" s="14">
        <v>334.01173160000002</v>
      </c>
      <c r="DI16" s="13">
        <v>359.47632709999999</v>
      </c>
      <c r="DJ16" s="13">
        <v>219.08774489999999</v>
      </c>
      <c r="DK16" s="14">
        <v>334.4008273</v>
      </c>
      <c r="DL16" s="13">
        <v>360.1946289</v>
      </c>
      <c r="DM16" s="13">
        <v>219.62675179999999</v>
      </c>
      <c r="DN16" s="14">
        <v>335.16494990000001</v>
      </c>
      <c r="DO16" s="13">
        <v>361.02543539999999</v>
      </c>
      <c r="DP16" s="13">
        <v>219.90713690000001</v>
      </c>
      <c r="DQ16" s="14">
        <v>335.8514768</v>
      </c>
      <c r="DR16" s="13">
        <v>363.39349920000001</v>
      </c>
      <c r="DS16" s="13">
        <v>222.2047997</v>
      </c>
      <c r="DT16" s="14">
        <v>338.20786629999998</v>
      </c>
      <c r="DU16" s="13">
        <v>363.90711160000001</v>
      </c>
      <c r="DV16" s="13">
        <v>222.20909499999999</v>
      </c>
      <c r="DW16" s="14">
        <v>338.56703870000001</v>
      </c>
      <c r="DX16" s="13">
        <v>369.9013435</v>
      </c>
      <c r="DY16" s="13">
        <v>229.10311490000001</v>
      </c>
      <c r="DZ16" s="14">
        <v>344.69944779999997</v>
      </c>
      <c r="EA16" s="13">
        <v>364.89742699999999</v>
      </c>
      <c r="EB16" s="13">
        <v>222.73143820000001</v>
      </c>
      <c r="EC16" s="14">
        <v>339.42434259999999</v>
      </c>
      <c r="ED16" s="13">
        <v>366.26961619999997</v>
      </c>
      <c r="EE16" s="13">
        <v>223.9473965</v>
      </c>
      <c r="EF16" s="14">
        <v>341.15563070000002</v>
      </c>
      <c r="EG16" s="13">
        <v>367.06334240000001</v>
      </c>
      <c r="EH16" s="13">
        <v>224.00569830000001</v>
      </c>
      <c r="EI16" s="14">
        <v>341.7251005</v>
      </c>
      <c r="EJ16" s="13">
        <v>367.62320999999997</v>
      </c>
      <c r="EK16" s="13">
        <v>224.07220509999999</v>
      </c>
      <c r="EL16" s="14">
        <v>342.04880600000001</v>
      </c>
      <c r="EM16" s="13">
        <v>374.2346546</v>
      </c>
      <c r="EN16" s="13">
        <v>230.9950317</v>
      </c>
      <c r="EO16" s="14">
        <v>348.56345599999997</v>
      </c>
      <c r="EP16" s="13">
        <v>370.7073542</v>
      </c>
      <c r="EQ16" s="13">
        <v>227.61619329999999</v>
      </c>
      <c r="ER16" s="14">
        <v>345.04402690000001</v>
      </c>
      <c r="ES16" s="13">
        <v>374.60817450000002</v>
      </c>
      <c r="ET16" s="13">
        <v>230.65369559999999</v>
      </c>
      <c r="EU16" s="14">
        <v>348.70474109999998</v>
      </c>
      <c r="EV16" s="13">
        <v>373.09850649999998</v>
      </c>
      <c r="EW16" s="13">
        <v>227.87688689999999</v>
      </c>
      <c r="EX16" s="14">
        <v>347.03006449999998</v>
      </c>
      <c r="EY16" s="13">
        <v>373.86679029999999</v>
      </c>
      <c r="EZ16" s="13">
        <v>228.04948089999999</v>
      </c>
      <c r="FA16" s="14">
        <v>347.65241600000002</v>
      </c>
      <c r="FB16" s="13">
        <v>374.56235570000001</v>
      </c>
      <c r="FC16" s="13">
        <v>228.35637389999999</v>
      </c>
      <c r="FD16" s="14">
        <v>348.16075050000001</v>
      </c>
      <c r="FE16" s="13">
        <v>375.33681369999999</v>
      </c>
      <c r="FF16" s="13">
        <v>228.45313469999999</v>
      </c>
      <c r="FG16" s="14">
        <v>348.69596180000002</v>
      </c>
      <c r="FH16" s="13">
        <v>383.77118250000001</v>
      </c>
      <c r="FI16" s="13">
        <v>237.65526080000001</v>
      </c>
      <c r="FJ16" s="14">
        <v>357.2440388</v>
      </c>
      <c r="FK16" s="13">
        <v>376.86485379999999</v>
      </c>
      <c r="FL16" s="13">
        <v>228.82141569999999</v>
      </c>
      <c r="FM16" s="14">
        <v>349.91599250000002</v>
      </c>
      <c r="FN16" s="13">
        <v>378.5719881</v>
      </c>
      <c r="FO16" s="13">
        <v>230.26293659999999</v>
      </c>
      <c r="FP16" s="14">
        <v>352.05953190000002</v>
      </c>
      <c r="FQ16" s="13">
        <v>378.92028210000001</v>
      </c>
      <c r="FR16" s="13">
        <v>230.2228781</v>
      </c>
      <c r="FS16" s="14">
        <v>352.21558349999998</v>
      </c>
      <c r="FT16" s="13">
        <v>379.32919220000002</v>
      </c>
      <c r="FU16" s="13">
        <v>230.45734590000001</v>
      </c>
      <c r="FV16" s="14">
        <v>352.41714719999999</v>
      </c>
      <c r="FW16" s="13">
        <v>387.12918289999999</v>
      </c>
      <c r="FX16" s="13">
        <v>238.7935449</v>
      </c>
      <c r="FY16" s="14">
        <v>360.19864810000001</v>
      </c>
      <c r="FZ16" s="13">
        <v>383.05917950000003</v>
      </c>
      <c r="GA16" s="13">
        <v>232.1783782</v>
      </c>
      <c r="GB16" s="14">
        <v>355.60629879999999</v>
      </c>
      <c r="GC16" s="13">
        <v>383.6905332</v>
      </c>
      <c r="GD16" s="13">
        <v>232.54645640000001</v>
      </c>
      <c r="GE16" s="14">
        <v>356.11555900000002</v>
      </c>
      <c r="GF16" s="13">
        <v>384.48278699999997</v>
      </c>
      <c r="GG16" s="13">
        <v>232.80213499999999</v>
      </c>
      <c r="GH16" s="14">
        <v>356.80032469999998</v>
      </c>
      <c r="GI16" s="13">
        <v>385.04052230000002</v>
      </c>
      <c r="GJ16" s="13">
        <v>232.89495299999999</v>
      </c>
      <c r="GK16" s="14">
        <v>357.20694959999997</v>
      </c>
      <c r="GL16" s="13">
        <v>385.43782779999998</v>
      </c>
      <c r="GM16" s="13">
        <v>233.00937719999999</v>
      </c>
      <c r="GN16" s="14">
        <v>357.54617519999999</v>
      </c>
      <c r="GO16" s="13">
        <v>386.15526929999999</v>
      </c>
      <c r="GP16" s="13">
        <v>233.24370390000001</v>
      </c>
      <c r="GQ16" s="14">
        <v>358.12053229999998</v>
      </c>
      <c r="GR16" s="13">
        <v>410.07956039999999</v>
      </c>
      <c r="GS16" s="13">
        <v>261.74906499999997</v>
      </c>
      <c r="GT16" s="14">
        <v>382.8244995</v>
      </c>
      <c r="GU16" s="13">
        <v>389.23843820000002</v>
      </c>
      <c r="GV16" s="13">
        <v>236.09986649999999</v>
      </c>
      <c r="GW16" s="14">
        <v>361.02016400000002</v>
      </c>
      <c r="GX16" s="13">
        <v>391.21881109999998</v>
      </c>
      <c r="GY16" s="13">
        <v>237.69490759999999</v>
      </c>
      <c r="GZ16" s="14">
        <v>363.43597390000002</v>
      </c>
      <c r="HA16" s="13">
        <v>391.19364830000001</v>
      </c>
      <c r="HB16" s="13">
        <v>237.95529089999999</v>
      </c>
      <c r="HC16" s="14">
        <v>363.20837540000002</v>
      </c>
      <c r="HD16" s="13">
        <v>391.62159029999998</v>
      </c>
      <c r="HE16" s="13">
        <v>237.7340562</v>
      </c>
      <c r="HF16" s="14">
        <v>363.39831779999997</v>
      </c>
      <c r="HG16" s="13">
        <v>401.14830419999998</v>
      </c>
      <c r="HH16" s="13">
        <v>247.78892859999999</v>
      </c>
      <c r="HI16" s="14">
        <v>372.97453350000001</v>
      </c>
      <c r="HJ16" s="13">
        <v>410.65522570000002</v>
      </c>
      <c r="HK16" s="13">
        <v>249.01507950000001</v>
      </c>
      <c r="HL16" s="14">
        <v>380.90293320000001</v>
      </c>
      <c r="HM16" s="13">
        <v>411.33620960000002</v>
      </c>
      <c r="HN16" s="13">
        <v>249.50120759999999</v>
      </c>
      <c r="HO16" s="14">
        <v>381.4933714</v>
      </c>
      <c r="HP16" s="13">
        <v>411.83286340000001</v>
      </c>
      <c r="HQ16" s="13">
        <v>249.424845</v>
      </c>
      <c r="HR16" s="14">
        <v>381.83728660000003</v>
      </c>
      <c r="HS16" s="13">
        <v>412.3794418</v>
      </c>
      <c r="HT16" s="13">
        <v>249.7326568</v>
      </c>
      <c r="HU16" s="14">
        <v>382.29295489999998</v>
      </c>
      <c r="HV16" s="13">
        <v>413.0814805</v>
      </c>
      <c r="HW16" s="13">
        <v>249.94267199999999</v>
      </c>
      <c r="HX16" s="14">
        <v>382.85207220000001</v>
      </c>
      <c r="HY16" s="13">
        <v>413.79995070000001</v>
      </c>
      <c r="HZ16" s="13">
        <v>250.1186788</v>
      </c>
      <c r="IA16" s="14">
        <v>383.4118282</v>
      </c>
      <c r="IB16" s="13">
        <v>430.38520540000002</v>
      </c>
      <c r="IC16" s="13">
        <v>264.84158179999997</v>
      </c>
      <c r="ID16" s="14">
        <v>399.61918429999997</v>
      </c>
      <c r="IE16" s="13">
        <v>428.6250976</v>
      </c>
      <c r="IF16" s="13">
        <v>258.8631714</v>
      </c>
      <c r="IG16" s="14">
        <v>397.0119282</v>
      </c>
      <c r="IH16" s="13">
        <v>430.6332228</v>
      </c>
      <c r="II16" s="13">
        <v>260.80168479999998</v>
      </c>
      <c r="IJ16" s="14">
        <v>399.56235029999999</v>
      </c>
      <c r="IK16" s="13">
        <v>431.15088379999997</v>
      </c>
      <c r="IL16" s="13">
        <v>261.40126780000003</v>
      </c>
      <c r="IM16" s="14">
        <v>399.88986790000001</v>
      </c>
      <c r="IN16" s="13">
        <v>431.50124790000001</v>
      </c>
      <c r="IO16" s="13">
        <v>261.4611956</v>
      </c>
      <c r="IP16" s="14">
        <v>399.9853784</v>
      </c>
      <c r="IQ16" s="13">
        <v>440.97703469999999</v>
      </c>
      <c r="IR16" s="13">
        <v>271.53350080000001</v>
      </c>
      <c r="IS16" s="14">
        <v>409.49388479999999</v>
      </c>
      <c r="IT16" s="13">
        <v>456.56195769999999</v>
      </c>
      <c r="IU16" s="13">
        <v>276.81214390000002</v>
      </c>
      <c r="IV16" s="14">
        <v>423.218863</v>
      </c>
      <c r="IW16" s="13">
        <v>457.24826409999997</v>
      </c>
      <c r="IX16" s="13">
        <v>277.17660530000001</v>
      </c>
      <c r="IY16" s="14">
        <v>423.80017579999998</v>
      </c>
      <c r="IZ16" s="13">
        <v>458.09344099999998</v>
      </c>
      <c r="JA16" s="13">
        <v>276.99861190000001</v>
      </c>
      <c r="JB16" s="14">
        <v>424.38556569999997</v>
      </c>
      <c r="JC16" s="13">
        <v>458.69129659999999</v>
      </c>
      <c r="JD16" s="13">
        <v>276.97978649999999</v>
      </c>
      <c r="JE16" s="14">
        <v>424.80373639999999</v>
      </c>
      <c r="JF16" s="13">
        <v>459.42180509999997</v>
      </c>
      <c r="JG16" s="13">
        <v>277.0654098</v>
      </c>
      <c r="JH16" s="14">
        <v>425.31669499999998</v>
      </c>
      <c r="JI16" s="13">
        <v>460.46053819999997</v>
      </c>
      <c r="JJ16" s="13">
        <v>277.36447040000002</v>
      </c>
      <c r="JK16" s="14">
        <v>426.12230520000003</v>
      </c>
      <c r="JL16" s="13">
        <v>470.39442020000001</v>
      </c>
      <c r="JM16" s="13">
        <v>287.63422489999999</v>
      </c>
      <c r="JN16" s="14">
        <v>436.0608072</v>
      </c>
      <c r="JO16" s="13">
        <v>461.9156868</v>
      </c>
      <c r="JP16" s="13">
        <v>277.92428849999999</v>
      </c>
      <c r="JQ16" s="14">
        <v>427.29722809999998</v>
      </c>
      <c r="JR16" s="13">
        <v>464.21606209999999</v>
      </c>
      <c r="JS16" s="13">
        <v>279.93252180000002</v>
      </c>
      <c r="JT16" s="14">
        <v>430.1543643</v>
      </c>
      <c r="JU16" s="13">
        <v>464.39417259999999</v>
      </c>
      <c r="JV16" s="13">
        <v>279.80572890000002</v>
      </c>
      <c r="JW16" s="14">
        <v>430.02517920000003</v>
      </c>
      <c r="JX16" s="13">
        <v>465.10111690000002</v>
      </c>
      <c r="JY16" s="13">
        <v>279.89212029999999</v>
      </c>
      <c r="JZ16" s="14">
        <v>430.48396170000001</v>
      </c>
      <c r="KA16" s="13">
        <v>474.23296720000002</v>
      </c>
      <c r="KB16" s="13">
        <v>289.3357431</v>
      </c>
      <c r="KC16" s="14">
        <v>439.61128109999999</v>
      </c>
      <c r="KD16" s="13">
        <v>480.9081587</v>
      </c>
      <c r="KE16" s="13">
        <v>289.75597670000002</v>
      </c>
      <c r="KF16" s="14">
        <v>445.07632339999998</v>
      </c>
      <c r="KG16" s="13">
        <v>481.7115058</v>
      </c>
      <c r="KH16" s="13">
        <v>289.87804269999998</v>
      </c>
      <c r="KI16" s="14">
        <v>445.71041609999997</v>
      </c>
      <c r="KJ16" s="13">
        <v>482.16389550000002</v>
      </c>
      <c r="KK16" s="13">
        <v>289.92634620000001</v>
      </c>
      <c r="KL16" s="14">
        <v>446.05659709999998</v>
      </c>
      <c r="KM16" s="13">
        <v>482.9917284</v>
      </c>
      <c r="KN16" s="13">
        <v>290.27788450000003</v>
      </c>
      <c r="KO16" s="14">
        <v>446.7554738</v>
      </c>
    </row>
    <row r="17" spans="1:301" ht="15" customHeight="1" x14ac:dyDescent="0.2">
      <c r="A17" s="7" t="s">
        <v>12</v>
      </c>
      <c r="B17" s="13">
        <v>223.02129310000001</v>
      </c>
      <c r="C17" s="13">
        <v>167.36529160000001</v>
      </c>
      <c r="D17" s="14">
        <v>211.8345214</v>
      </c>
      <c r="E17" s="13">
        <v>223.7699714</v>
      </c>
      <c r="F17" s="13">
        <v>167.24997289999999</v>
      </c>
      <c r="G17" s="14">
        <v>212.4303434</v>
      </c>
      <c r="H17" s="13">
        <v>223.9862765</v>
      </c>
      <c r="I17" s="13">
        <v>167.55544660000001</v>
      </c>
      <c r="J17" s="14">
        <v>212.7148444</v>
      </c>
      <c r="K17" s="13">
        <v>224.12153040000001</v>
      </c>
      <c r="L17" s="13">
        <v>167.63284709999999</v>
      </c>
      <c r="M17" s="14">
        <v>212.7587231</v>
      </c>
      <c r="N17" s="13">
        <v>224.22911049999999</v>
      </c>
      <c r="O17" s="13">
        <v>167.66693549999999</v>
      </c>
      <c r="P17" s="14">
        <v>212.7949571</v>
      </c>
      <c r="Q17" s="13">
        <v>224.62525590000001</v>
      </c>
      <c r="R17" s="13">
        <v>167.72300860000001</v>
      </c>
      <c r="S17" s="14">
        <v>213.16213379999999</v>
      </c>
      <c r="T17" s="13">
        <v>224.7473171</v>
      </c>
      <c r="U17" s="13">
        <v>167.83953149999999</v>
      </c>
      <c r="V17" s="14">
        <v>213.29297529999999</v>
      </c>
      <c r="W17" s="13">
        <v>226.78620660000001</v>
      </c>
      <c r="X17" s="13">
        <v>168.8350241</v>
      </c>
      <c r="Y17" s="14">
        <v>215.033737</v>
      </c>
      <c r="Z17" s="13">
        <v>227.57130520000001</v>
      </c>
      <c r="AA17" s="13">
        <v>169.3267965</v>
      </c>
      <c r="AB17" s="14">
        <v>215.81681660000001</v>
      </c>
      <c r="AC17" s="13">
        <v>227.79421690000001</v>
      </c>
      <c r="AD17" s="13">
        <v>169.3699513</v>
      </c>
      <c r="AE17" s="14">
        <v>216.0009345</v>
      </c>
      <c r="AF17" s="13">
        <v>227.87244749999999</v>
      </c>
      <c r="AG17" s="13">
        <v>168.9814002</v>
      </c>
      <c r="AH17" s="14">
        <v>215.93801479999999</v>
      </c>
      <c r="AI17" s="13">
        <v>230.39704860000001</v>
      </c>
      <c r="AJ17" s="13">
        <v>171.25100800000001</v>
      </c>
      <c r="AK17" s="14">
        <v>218.40320650000001</v>
      </c>
      <c r="AL17" s="13">
        <v>232.1982567</v>
      </c>
      <c r="AM17" s="13">
        <v>172.1822837</v>
      </c>
      <c r="AN17" s="14">
        <v>220.03956669999999</v>
      </c>
      <c r="AO17" s="13">
        <v>232.8785149</v>
      </c>
      <c r="AP17" s="13">
        <v>172.27474760000001</v>
      </c>
      <c r="AQ17" s="14">
        <v>220.59681979999999</v>
      </c>
      <c r="AR17" s="13">
        <v>233.16768450000001</v>
      </c>
      <c r="AS17" s="13">
        <v>172.4919816</v>
      </c>
      <c r="AT17" s="14">
        <v>220.91076899999999</v>
      </c>
      <c r="AU17" s="13">
        <v>233.61565100000001</v>
      </c>
      <c r="AV17" s="13">
        <v>172.29005380000001</v>
      </c>
      <c r="AW17" s="14">
        <v>221.18469630000001</v>
      </c>
      <c r="AX17" s="13">
        <v>233.64550059999999</v>
      </c>
      <c r="AY17" s="13">
        <v>172.1655538</v>
      </c>
      <c r="AZ17" s="14">
        <v>221.16294400000001</v>
      </c>
      <c r="BA17" s="13">
        <v>233.8827829</v>
      </c>
      <c r="BB17" s="13">
        <v>172.18922040000001</v>
      </c>
      <c r="BC17" s="14">
        <v>221.36778380000001</v>
      </c>
      <c r="BD17" s="13">
        <v>235.38243420000001</v>
      </c>
      <c r="BE17" s="13">
        <v>173.7621791</v>
      </c>
      <c r="BF17" s="14">
        <v>222.89675629999999</v>
      </c>
      <c r="BG17" s="13">
        <v>235.56513219999999</v>
      </c>
      <c r="BH17" s="13">
        <v>173.66521789999999</v>
      </c>
      <c r="BI17" s="14">
        <v>222.9972051</v>
      </c>
      <c r="BJ17" s="13">
        <v>236.5023372</v>
      </c>
      <c r="BK17" s="13">
        <v>174.65951369999999</v>
      </c>
      <c r="BL17" s="14">
        <v>224.03567419999999</v>
      </c>
      <c r="BM17" s="13">
        <v>236.69520270000001</v>
      </c>
      <c r="BN17" s="13">
        <v>174.41425989999999</v>
      </c>
      <c r="BO17" s="14">
        <v>224.14682759999999</v>
      </c>
      <c r="BP17" s="13">
        <v>236.68766210000001</v>
      </c>
      <c r="BQ17" s="13">
        <v>174.71155909999999</v>
      </c>
      <c r="BR17" s="14">
        <v>224.16086910000001</v>
      </c>
      <c r="BS17" s="13">
        <v>238.82299130000001</v>
      </c>
      <c r="BT17" s="13">
        <v>176.94769400000001</v>
      </c>
      <c r="BU17" s="14">
        <v>226.2987358</v>
      </c>
      <c r="BV17" s="13">
        <v>241.5303183</v>
      </c>
      <c r="BW17" s="13">
        <v>178.32193570000001</v>
      </c>
      <c r="BX17" s="14">
        <v>228.73656769999999</v>
      </c>
      <c r="BY17" s="13">
        <v>241.57714010000001</v>
      </c>
      <c r="BZ17" s="13">
        <v>177.95255349999999</v>
      </c>
      <c r="CA17" s="14">
        <v>228.73800309999999</v>
      </c>
      <c r="CB17" s="13">
        <v>241.9740821</v>
      </c>
      <c r="CC17" s="13">
        <v>178.07340339999999</v>
      </c>
      <c r="CD17" s="14">
        <v>229.10133669999999</v>
      </c>
      <c r="CE17" s="13">
        <v>242.3672771</v>
      </c>
      <c r="CF17" s="13">
        <v>177.98484759999999</v>
      </c>
      <c r="CG17" s="14">
        <v>229.3799855</v>
      </c>
      <c r="CH17" s="13">
        <v>243.069841</v>
      </c>
      <c r="CI17" s="13">
        <v>177.69622860000001</v>
      </c>
      <c r="CJ17" s="14">
        <v>229.8873878</v>
      </c>
      <c r="CK17" s="13">
        <v>243.05151330000001</v>
      </c>
      <c r="CL17" s="13">
        <v>176.9228463</v>
      </c>
      <c r="CM17" s="14">
        <v>229.59033719999999</v>
      </c>
      <c r="CN17" s="13">
        <v>246.3130993</v>
      </c>
      <c r="CO17" s="13">
        <v>180.3280097</v>
      </c>
      <c r="CP17" s="14">
        <v>232.86145310000001</v>
      </c>
      <c r="CQ17" s="13">
        <v>243.41588759999999</v>
      </c>
      <c r="CR17" s="13">
        <v>176.96454109999999</v>
      </c>
      <c r="CS17" s="14">
        <v>229.79665130000001</v>
      </c>
      <c r="CT17" s="13">
        <v>243.6626948</v>
      </c>
      <c r="CU17" s="13">
        <v>177.7079458</v>
      </c>
      <c r="CV17" s="14">
        <v>230.23002980000001</v>
      </c>
      <c r="CW17" s="13">
        <v>244.1641722</v>
      </c>
      <c r="CX17" s="13">
        <v>177.5991689</v>
      </c>
      <c r="CY17" s="14">
        <v>230.60967919999999</v>
      </c>
      <c r="CZ17" s="13">
        <v>244.57072149999999</v>
      </c>
      <c r="DA17" s="13">
        <v>177.63842529999999</v>
      </c>
      <c r="DB17" s="14">
        <v>230.91076749999999</v>
      </c>
      <c r="DC17" s="13">
        <v>247.39288719999999</v>
      </c>
      <c r="DD17" s="13">
        <v>180.77775070000001</v>
      </c>
      <c r="DE17" s="14">
        <v>233.83171250000001</v>
      </c>
      <c r="DF17" s="13">
        <v>246.86406220000001</v>
      </c>
      <c r="DG17" s="13">
        <v>178.99983779999999</v>
      </c>
      <c r="DH17" s="14">
        <v>233.00948</v>
      </c>
      <c r="DI17" s="13">
        <v>247.22317630000001</v>
      </c>
      <c r="DJ17" s="13">
        <v>178.6633837</v>
      </c>
      <c r="DK17" s="14">
        <v>233.15125610000001</v>
      </c>
      <c r="DL17" s="13">
        <v>247.4674776</v>
      </c>
      <c r="DM17" s="13">
        <v>178.9851439</v>
      </c>
      <c r="DN17" s="14">
        <v>233.45436480000001</v>
      </c>
      <c r="DO17" s="13">
        <v>247.9028697</v>
      </c>
      <c r="DP17" s="13">
        <v>178.81633859999999</v>
      </c>
      <c r="DQ17" s="14">
        <v>233.73618500000001</v>
      </c>
      <c r="DR17" s="13">
        <v>249.48593740000001</v>
      </c>
      <c r="DS17" s="13">
        <v>180.4589919</v>
      </c>
      <c r="DT17" s="14">
        <v>235.3401288</v>
      </c>
      <c r="DU17" s="13">
        <v>249.78242259999999</v>
      </c>
      <c r="DV17" s="13">
        <v>180.14495109999999</v>
      </c>
      <c r="DW17" s="14">
        <v>235.56754050000001</v>
      </c>
      <c r="DX17" s="13">
        <v>253.57241769999999</v>
      </c>
      <c r="DY17" s="13">
        <v>184.7541995</v>
      </c>
      <c r="DZ17" s="14">
        <v>239.47592979999999</v>
      </c>
      <c r="EA17" s="13">
        <v>250.08210579999999</v>
      </c>
      <c r="EB17" s="13">
        <v>180.52464320000001</v>
      </c>
      <c r="EC17" s="14">
        <v>235.8316844</v>
      </c>
      <c r="ED17" s="13">
        <v>251.05879329999999</v>
      </c>
      <c r="EE17" s="13">
        <v>181.14453750000001</v>
      </c>
      <c r="EF17" s="14">
        <v>236.80602099999999</v>
      </c>
      <c r="EG17" s="13">
        <v>251.3081023</v>
      </c>
      <c r="EH17" s="13">
        <v>181.2872256</v>
      </c>
      <c r="EI17" s="14">
        <v>237.0421375</v>
      </c>
      <c r="EJ17" s="13">
        <v>251.80177610000001</v>
      </c>
      <c r="EK17" s="13">
        <v>181.33086840000001</v>
      </c>
      <c r="EL17" s="14">
        <v>237.47123060000001</v>
      </c>
      <c r="EM17" s="13">
        <v>255.94121580000001</v>
      </c>
      <c r="EN17" s="13">
        <v>186.18258030000001</v>
      </c>
      <c r="EO17" s="14">
        <v>241.75629069999999</v>
      </c>
      <c r="EP17" s="13">
        <v>255.18557730000001</v>
      </c>
      <c r="EQ17" s="13">
        <v>185.75018009999999</v>
      </c>
      <c r="ER17" s="14">
        <v>241.0437599</v>
      </c>
      <c r="ES17" s="13">
        <v>257.00335530000001</v>
      </c>
      <c r="ET17" s="13">
        <v>185.99078900000001</v>
      </c>
      <c r="EU17" s="14">
        <v>242.529608</v>
      </c>
      <c r="EV17" s="13">
        <v>255.53518489999999</v>
      </c>
      <c r="EW17" s="13">
        <v>183.79707690000001</v>
      </c>
      <c r="EX17" s="14">
        <v>240.87502810000001</v>
      </c>
      <c r="EY17" s="13">
        <v>256.28077660000002</v>
      </c>
      <c r="EZ17" s="13">
        <v>183.6460438</v>
      </c>
      <c r="FA17" s="14">
        <v>241.44159740000001</v>
      </c>
      <c r="FB17" s="13">
        <v>256.22217410000002</v>
      </c>
      <c r="FC17" s="13">
        <v>183.68952870000001</v>
      </c>
      <c r="FD17" s="14">
        <v>241.31178840000001</v>
      </c>
      <c r="FE17" s="13">
        <v>256.2895704</v>
      </c>
      <c r="FF17" s="13">
        <v>183.8166343</v>
      </c>
      <c r="FG17" s="14">
        <v>241.3793331</v>
      </c>
      <c r="FH17" s="13">
        <v>262.53417830000001</v>
      </c>
      <c r="FI17" s="13">
        <v>190.62799459999999</v>
      </c>
      <c r="FJ17" s="14">
        <v>247.75129340000001</v>
      </c>
      <c r="FK17" s="13">
        <v>257.01678900000002</v>
      </c>
      <c r="FL17" s="13">
        <v>183.36624119999999</v>
      </c>
      <c r="FM17" s="14">
        <v>241.86400069999999</v>
      </c>
      <c r="FN17" s="13">
        <v>257.6490541</v>
      </c>
      <c r="FO17" s="13">
        <v>184.65211859999999</v>
      </c>
      <c r="FP17" s="14">
        <v>242.83666779999999</v>
      </c>
      <c r="FQ17" s="13">
        <v>258.27582519999999</v>
      </c>
      <c r="FR17" s="13">
        <v>184.9775248</v>
      </c>
      <c r="FS17" s="14">
        <v>243.43659239999999</v>
      </c>
      <c r="FT17" s="13">
        <v>258.05812129999998</v>
      </c>
      <c r="FU17" s="13">
        <v>184.98245370000001</v>
      </c>
      <c r="FV17" s="14">
        <v>243.1735395</v>
      </c>
      <c r="FW17" s="13">
        <v>263.62108219999999</v>
      </c>
      <c r="FX17" s="13">
        <v>191.73869139999999</v>
      </c>
      <c r="FY17" s="14">
        <v>248.99579879999999</v>
      </c>
      <c r="FZ17" s="13">
        <v>261.41613710000001</v>
      </c>
      <c r="GA17" s="13">
        <v>186.93961709999999</v>
      </c>
      <c r="GB17" s="14">
        <v>246.25206059999999</v>
      </c>
      <c r="GC17" s="13">
        <v>262.12146319999999</v>
      </c>
      <c r="GD17" s="13">
        <v>186.83263679999999</v>
      </c>
      <c r="GE17" s="14">
        <v>246.77832219999999</v>
      </c>
      <c r="GF17" s="13">
        <v>262.34040520000002</v>
      </c>
      <c r="GG17" s="13">
        <v>186.8702791</v>
      </c>
      <c r="GH17" s="14">
        <v>246.9515748</v>
      </c>
      <c r="GI17" s="13">
        <v>262.71472189999997</v>
      </c>
      <c r="GJ17" s="13">
        <v>186.7148412</v>
      </c>
      <c r="GK17" s="14">
        <v>247.23153740000001</v>
      </c>
      <c r="GL17" s="13">
        <v>262.57941090000003</v>
      </c>
      <c r="GM17" s="13">
        <v>187.1579466</v>
      </c>
      <c r="GN17" s="14">
        <v>247.135087</v>
      </c>
      <c r="GO17" s="13">
        <v>263.1188305</v>
      </c>
      <c r="GP17" s="13">
        <v>187.07134310000001</v>
      </c>
      <c r="GQ17" s="14">
        <v>247.54345140000001</v>
      </c>
      <c r="GR17" s="13">
        <v>280.54262920000002</v>
      </c>
      <c r="GS17" s="13">
        <v>207.6592679</v>
      </c>
      <c r="GT17" s="14">
        <v>265.54966639999998</v>
      </c>
      <c r="GU17" s="13">
        <v>265.23291019999999</v>
      </c>
      <c r="GV17" s="13">
        <v>188.48166029999999</v>
      </c>
      <c r="GW17" s="14">
        <v>249.4672783</v>
      </c>
      <c r="GX17" s="13">
        <v>266.12379550000003</v>
      </c>
      <c r="GY17" s="13">
        <v>189.60217850000001</v>
      </c>
      <c r="GZ17" s="14">
        <v>250.55188380000001</v>
      </c>
      <c r="HA17" s="13">
        <v>266.17317229999998</v>
      </c>
      <c r="HB17" s="13">
        <v>189.3177412</v>
      </c>
      <c r="HC17" s="14">
        <v>250.4292026</v>
      </c>
      <c r="HD17" s="13">
        <v>266.39602939999997</v>
      </c>
      <c r="HE17" s="13">
        <v>189.09543170000001</v>
      </c>
      <c r="HF17" s="14">
        <v>250.50520779999999</v>
      </c>
      <c r="HG17" s="13">
        <v>273.30682109999998</v>
      </c>
      <c r="HH17" s="13">
        <v>197.14557490000001</v>
      </c>
      <c r="HI17" s="14">
        <v>257.63209169999999</v>
      </c>
      <c r="HJ17" s="13">
        <v>279.51848280000002</v>
      </c>
      <c r="HK17" s="13">
        <v>198.30761279999999</v>
      </c>
      <c r="HL17" s="14">
        <v>262.77181430000002</v>
      </c>
      <c r="HM17" s="13">
        <v>279.89534079999999</v>
      </c>
      <c r="HN17" s="13">
        <v>198.56297979999999</v>
      </c>
      <c r="HO17" s="14">
        <v>263.15475020000002</v>
      </c>
      <c r="HP17" s="13">
        <v>280.07295040000002</v>
      </c>
      <c r="HQ17" s="13">
        <v>198.95232909999999</v>
      </c>
      <c r="HR17" s="14">
        <v>263.33072329999999</v>
      </c>
      <c r="HS17" s="13">
        <v>280.5646673</v>
      </c>
      <c r="HT17" s="13">
        <v>199.37939009999999</v>
      </c>
      <c r="HU17" s="14">
        <v>263.84816039999998</v>
      </c>
      <c r="HV17" s="13">
        <v>280.69237149999998</v>
      </c>
      <c r="HW17" s="13">
        <v>198.84327250000001</v>
      </c>
      <c r="HX17" s="14">
        <v>263.9315588</v>
      </c>
      <c r="HY17" s="13">
        <v>280.6430403</v>
      </c>
      <c r="HZ17" s="13">
        <v>198.9659274</v>
      </c>
      <c r="IA17" s="14">
        <v>263.86626949999999</v>
      </c>
      <c r="IB17" s="13">
        <v>292.5558987</v>
      </c>
      <c r="IC17" s="13">
        <v>211.34513269999999</v>
      </c>
      <c r="ID17" s="14">
        <v>275.94627600000001</v>
      </c>
      <c r="IE17" s="13">
        <v>290.69968949999998</v>
      </c>
      <c r="IF17" s="13">
        <v>207.1260288</v>
      </c>
      <c r="IG17" s="14">
        <v>273.58550009999999</v>
      </c>
      <c r="IH17" s="13">
        <v>291.92144530000002</v>
      </c>
      <c r="II17" s="13">
        <v>207.80401219999999</v>
      </c>
      <c r="IJ17" s="14">
        <v>274.71495390000001</v>
      </c>
      <c r="IK17" s="13">
        <v>292.63595249999997</v>
      </c>
      <c r="IL17" s="13">
        <v>207.4189197</v>
      </c>
      <c r="IM17" s="14">
        <v>275.15081620000001</v>
      </c>
      <c r="IN17" s="13">
        <v>293.25643860000002</v>
      </c>
      <c r="IO17" s="13">
        <v>207.1669316</v>
      </c>
      <c r="IP17" s="14">
        <v>275.52579680000002</v>
      </c>
      <c r="IQ17" s="13">
        <v>300.11506429999997</v>
      </c>
      <c r="IR17" s="13">
        <v>215.48587169999999</v>
      </c>
      <c r="IS17" s="14">
        <v>282.6214506</v>
      </c>
      <c r="IT17" s="13">
        <v>310.8049699</v>
      </c>
      <c r="IU17" s="13">
        <v>219.06377470000001</v>
      </c>
      <c r="IV17" s="14">
        <v>291.80963709999997</v>
      </c>
      <c r="IW17" s="13">
        <v>311.2494509</v>
      </c>
      <c r="IX17" s="13">
        <v>219.0633665</v>
      </c>
      <c r="IY17" s="14">
        <v>292.18409969999999</v>
      </c>
      <c r="IZ17" s="13">
        <v>311.73835209999999</v>
      </c>
      <c r="JA17" s="13">
        <v>218.78196460000001</v>
      </c>
      <c r="JB17" s="14">
        <v>292.51296669999999</v>
      </c>
      <c r="JC17" s="13">
        <v>312.16215039999997</v>
      </c>
      <c r="JD17" s="13">
        <v>218.88479559999999</v>
      </c>
      <c r="JE17" s="14">
        <v>292.87367649999999</v>
      </c>
      <c r="JF17" s="13">
        <v>312.73625399999997</v>
      </c>
      <c r="JG17" s="13">
        <v>219.20538590000001</v>
      </c>
      <c r="JH17" s="14">
        <v>293.36810389999999</v>
      </c>
      <c r="JI17" s="13">
        <v>312.87908240000002</v>
      </c>
      <c r="JJ17" s="13">
        <v>219.2039154</v>
      </c>
      <c r="JK17" s="14">
        <v>293.43726809999998</v>
      </c>
      <c r="JL17" s="13">
        <v>319.98911900000002</v>
      </c>
      <c r="JM17" s="13">
        <v>227.74214839999999</v>
      </c>
      <c r="JN17" s="14">
        <v>300.86295280000002</v>
      </c>
      <c r="JO17" s="13">
        <v>313.53843019999999</v>
      </c>
      <c r="JP17" s="13">
        <v>219.04584790000001</v>
      </c>
      <c r="JQ17" s="14">
        <v>293.86054910000001</v>
      </c>
      <c r="JR17" s="13">
        <v>315.07289689999999</v>
      </c>
      <c r="JS17" s="13">
        <v>220.75044009999999</v>
      </c>
      <c r="JT17" s="14">
        <v>295.59420269999998</v>
      </c>
      <c r="JU17" s="13">
        <v>315.03958540000002</v>
      </c>
      <c r="JV17" s="13">
        <v>220.7344678</v>
      </c>
      <c r="JW17" s="14">
        <v>295.54532260000002</v>
      </c>
      <c r="JX17" s="13">
        <v>314.87258179999998</v>
      </c>
      <c r="JY17" s="13">
        <v>220.44224679999999</v>
      </c>
      <c r="JZ17" s="14">
        <v>295.35798720000003</v>
      </c>
      <c r="KA17" s="13">
        <v>321.43962090000002</v>
      </c>
      <c r="KB17" s="13">
        <v>228.97200770000001</v>
      </c>
      <c r="KC17" s="14">
        <v>302.32224589999998</v>
      </c>
      <c r="KD17" s="13">
        <v>326.82896349999999</v>
      </c>
      <c r="KE17" s="13">
        <v>229.17873410000001</v>
      </c>
      <c r="KF17" s="14">
        <v>306.63124290000002</v>
      </c>
      <c r="KG17" s="13">
        <v>327.29041039999998</v>
      </c>
      <c r="KH17" s="13">
        <v>229.46441110000001</v>
      </c>
      <c r="KI17" s="14">
        <v>307.09697019999999</v>
      </c>
      <c r="KJ17" s="13">
        <v>327.93796470000001</v>
      </c>
      <c r="KK17" s="13">
        <v>229.49868739999999</v>
      </c>
      <c r="KL17" s="14">
        <v>307.59618549999999</v>
      </c>
      <c r="KM17" s="13">
        <v>328.1722762</v>
      </c>
      <c r="KN17" s="13">
        <v>229.26816500000001</v>
      </c>
      <c r="KO17" s="14">
        <v>307.87666050000001</v>
      </c>
    </row>
    <row r="18" spans="1:301" ht="15" customHeight="1" x14ac:dyDescent="0.2">
      <c r="A18" s="7" t="s">
        <v>13</v>
      </c>
      <c r="B18" s="13">
        <v>259.83865639999999</v>
      </c>
      <c r="C18" s="13">
        <v>170.4810569</v>
      </c>
      <c r="D18" s="14">
        <v>243.3368026</v>
      </c>
      <c r="E18" s="13">
        <v>260.2126816</v>
      </c>
      <c r="F18" s="13">
        <v>170.59518700000001</v>
      </c>
      <c r="G18" s="14">
        <v>243.6289472</v>
      </c>
      <c r="H18" s="13">
        <v>260.97997359999999</v>
      </c>
      <c r="I18" s="13">
        <v>171.05353270000001</v>
      </c>
      <c r="J18" s="14">
        <v>244.3735078</v>
      </c>
      <c r="K18" s="13">
        <v>261.15560099999999</v>
      </c>
      <c r="L18" s="13">
        <v>170.97106690000001</v>
      </c>
      <c r="M18" s="14">
        <v>244.45450109999999</v>
      </c>
      <c r="N18" s="13">
        <v>261.534491</v>
      </c>
      <c r="O18" s="13">
        <v>170.92934980000001</v>
      </c>
      <c r="P18" s="14">
        <v>244.7112693</v>
      </c>
      <c r="Q18" s="13">
        <v>261.91379310000002</v>
      </c>
      <c r="R18" s="13">
        <v>171.02928900000001</v>
      </c>
      <c r="S18" s="14">
        <v>244.99972489999999</v>
      </c>
      <c r="T18" s="13">
        <v>262.13839960000001</v>
      </c>
      <c r="U18" s="13">
        <v>170.89364739999999</v>
      </c>
      <c r="V18" s="14">
        <v>245.10517530000001</v>
      </c>
      <c r="W18" s="13">
        <v>265.07243729999999</v>
      </c>
      <c r="X18" s="13">
        <v>173.65607230000001</v>
      </c>
      <c r="Y18" s="14">
        <v>247.97157060000001</v>
      </c>
      <c r="Z18" s="13">
        <v>266.32989789999999</v>
      </c>
      <c r="AA18" s="13">
        <v>175.16922640000001</v>
      </c>
      <c r="AB18" s="14">
        <v>249.49226830000001</v>
      </c>
      <c r="AC18" s="13">
        <v>266.56609930000002</v>
      </c>
      <c r="AD18" s="13">
        <v>175.39332909999999</v>
      </c>
      <c r="AE18" s="14">
        <v>249.70803889999999</v>
      </c>
      <c r="AF18" s="13">
        <v>266.7125972</v>
      </c>
      <c r="AG18" s="13">
        <v>175.35018919999999</v>
      </c>
      <c r="AH18" s="14">
        <v>249.77845619999999</v>
      </c>
      <c r="AI18" s="13">
        <v>270.17561499999999</v>
      </c>
      <c r="AJ18" s="13">
        <v>178.3246943</v>
      </c>
      <c r="AK18" s="14">
        <v>253.12428489999999</v>
      </c>
      <c r="AL18" s="13">
        <v>271.77507889999998</v>
      </c>
      <c r="AM18" s="13">
        <v>178.42497040000001</v>
      </c>
      <c r="AN18" s="14">
        <v>254.42770640000001</v>
      </c>
      <c r="AO18" s="13">
        <v>272.25166250000001</v>
      </c>
      <c r="AP18" s="13">
        <v>178.6093975</v>
      </c>
      <c r="AQ18" s="14">
        <v>254.83653480000001</v>
      </c>
      <c r="AR18" s="13">
        <v>272.8360141</v>
      </c>
      <c r="AS18" s="13">
        <v>178.98714440000001</v>
      </c>
      <c r="AT18" s="14">
        <v>255.43337579999999</v>
      </c>
      <c r="AU18" s="13">
        <v>273.08925729999999</v>
      </c>
      <c r="AV18" s="13">
        <v>178.95853880000001</v>
      </c>
      <c r="AW18" s="14">
        <v>255.5595007</v>
      </c>
      <c r="AX18" s="13">
        <v>273.47442260000003</v>
      </c>
      <c r="AY18" s="13">
        <v>179.0974684</v>
      </c>
      <c r="AZ18" s="14">
        <v>255.8862307</v>
      </c>
      <c r="BA18" s="13">
        <v>273.90084960000002</v>
      </c>
      <c r="BB18" s="13">
        <v>179.1599798</v>
      </c>
      <c r="BC18" s="14">
        <v>256.20920810000001</v>
      </c>
      <c r="BD18" s="13">
        <v>276.74648810000002</v>
      </c>
      <c r="BE18" s="13">
        <v>181.6233192</v>
      </c>
      <c r="BF18" s="14">
        <v>258.9598403</v>
      </c>
      <c r="BG18" s="13">
        <v>276.20180479999999</v>
      </c>
      <c r="BH18" s="13">
        <v>181.2402697</v>
      </c>
      <c r="BI18" s="14">
        <v>258.44367199999999</v>
      </c>
      <c r="BJ18" s="13">
        <v>277.49726199999998</v>
      </c>
      <c r="BK18" s="13">
        <v>182.8754812</v>
      </c>
      <c r="BL18" s="14">
        <v>260.05758309999999</v>
      </c>
      <c r="BM18" s="13">
        <v>277.56881390000001</v>
      </c>
      <c r="BN18" s="13">
        <v>182.87513910000001</v>
      </c>
      <c r="BO18" s="14">
        <v>260.10249349999998</v>
      </c>
      <c r="BP18" s="13">
        <v>277.77990080000001</v>
      </c>
      <c r="BQ18" s="13">
        <v>182.9735537</v>
      </c>
      <c r="BR18" s="14">
        <v>260.27456269999999</v>
      </c>
      <c r="BS18" s="13">
        <v>281.83803080000001</v>
      </c>
      <c r="BT18" s="13">
        <v>186.96828540000001</v>
      </c>
      <c r="BU18" s="14">
        <v>264.28965749999998</v>
      </c>
      <c r="BV18" s="13">
        <v>284.10680239999999</v>
      </c>
      <c r="BW18" s="13">
        <v>187.64307500000001</v>
      </c>
      <c r="BX18" s="14">
        <v>266.24294179999998</v>
      </c>
      <c r="BY18" s="13">
        <v>284.2815185</v>
      </c>
      <c r="BZ18" s="13">
        <v>187.59117409999999</v>
      </c>
      <c r="CA18" s="14">
        <v>266.38220660000002</v>
      </c>
      <c r="CB18" s="13">
        <v>284.87672470000001</v>
      </c>
      <c r="CC18" s="13">
        <v>187.6463373</v>
      </c>
      <c r="CD18" s="14">
        <v>266.95688860000001</v>
      </c>
      <c r="CE18" s="13">
        <v>285.00607359999998</v>
      </c>
      <c r="CF18" s="13">
        <v>187.6143142</v>
      </c>
      <c r="CG18" s="14">
        <v>267.05968419999999</v>
      </c>
      <c r="CH18" s="13">
        <v>285.23630700000001</v>
      </c>
      <c r="CI18" s="13">
        <v>187.72395750000001</v>
      </c>
      <c r="CJ18" s="14">
        <v>267.21359100000001</v>
      </c>
      <c r="CK18" s="13">
        <v>285.69667850000002</v>
      </c>
      <c r="CL18" s="13">
        <v>187.5772048</v>
      </c>
      <c r="CM18" s="14">
        <v>267.46149109999999</v>
      </c>
      <c r="CN18" s="13">
        <v>291.37633579999999</v>
      </c>
      <c r="CO18" s="13">
        <v>193.20099049999999</v>
      </c>
      <c r="CP18" s="14">
        <v>273.06562289999999</v>
      </c>
      <c r="CQ18" s="13">
        <v>286.35496540000003</v>
      </c>
      <c r="CR18" s="13">
        <v>187.51894010000001</v>
      </c>
      <c r="CS18" s="14">
        <v>267.84163330000001</v>
      </c>
      <c r="CT18" s="13">
        <v>287.26661890000003</v>
      </c>
      <c r="CU18" s="13">
        <v>188.50433390000001</v>
      </c>
      <c r="CV18" s="14">
        <v>268.91331330000003</v>
      </c>
      <c r="CW18" s="13">
        <v>287.39913639999997</v>
      </c>
      <c r="CX18" s="13">
        <v>188.36229760000001</v>
      </c>
      <c r="CY18" s="14">
        <v>268.9277467</v>
      </c>
      <c r="CZ18" s="13">
        <v>287.571146</v>
      </c>
      <c r="DA18" s="13">
        <v>188.04913110000001</v>
      </c>
      <c r="DB18" s="14">
        <v>268.92283229999998</v>
      </c>
      <c r="DC18" s="13">
        <v>292.55572180000001</v>
      </c>
      <c r="DD18" s="13">
        <v>193.27229080000001</v>
      </c>
      <c r="DE18" s="14">
        <v>273.92587459999999</v>
      </c>
      <c r="DF18" s="13">
        <v>289.60344400000002</v>
      </c>
      <c r="DG18" s="13">
        <v>189.46562979999999</v>
      </c>
      <c r="DH18" s="14">
        <v>270.78918770000001</v>
      </c>
      <c r="DI18" s="13">
        <v>289.76823239999999</v>
      </c>
      <c r="DJ18" s="13">
        <v>189.24623969999999</v>
      </c>
      <c r="DK18" s="14">
        <v>270.88264789999999</v>
      </c>
      <c r="DL18" s="13">
        <v>290.21423470000002</v>
      </c>
      <c r="DM18" s="13">
        <v>189.72036420000001</v>
      </c>
      <c r="DN18" s="14">
        <v>271.3588676</v>
      </c>
      <c r="DO18" s="13">
        <v>290.40839469999997</v>
      </c>
      <c r="DP18" s="13">
        <v>189.82604040000001</v>
      </c>
      <c r="DQ18" s="14">
        <v>271.51884869999998</v>
      </c>
      <c r="DR18" s="13">
        <v>292.89468679999999</v>
      </c>
      <c r="DS18" s="13">
        <v>192.4094173</v>
      </c>
      <c r="DT18" s="14">
        <v>273.99383829999999</v>
      </c>
      <c r="DU18" s="13">
        <v>293.27399389999999</v>
      </c>
      <c r="DV18" s="13">
        <v>192.26077889999999</v>
      </c>
      <c r="DW18" s="14">
        <v>274.23986070000001</v>
      </c>
      <c r="DX18" s="13">
        <v>300.42194000000001</v>
      </c>
      <c r="DY18" s="13">
        <v>199.4018897</v>
      </c>
      <c r="DZ18" s="14">
        <v>281.36097580000001</v>
      </c>
      <c r="EA18" s="13">
        <v>294.02788859999998</v>
      </c>
      <c r="EB18" s="13">
        <v>192.3132526</v>
      </c>
      <c r="EC18" s="14">
        <v>274.75845859999998</v>
      </c>
      <c r="ED18" s="13">
        <v>295.19888880000002</v>
      </c>
      <c r="EE18" s="13">
        <v>193.78819720000001</v>
      </c>
      <c r="EF18" s="14">
        <v>276.25946570000002</v>
      </c>
      <c r="EG18" s="13">
        <v>295.51216920000002</v>
      </c>
      <c r="EH18" s="13">
        <v>193.94939769999999</v>
      </c>
      <c r="EI18" s="14">
        <v>276.488429</v>
      </c>
      <c r="EJ18" s="13">
        <v>295.8224409</v>
      </c>
      <c r="EK18" s="13">
        <v>194.09128559999999</v>
      </c>
      <c r="EL18" s="14">
        <v>276.69948470000003</v>
      </c>
      <c r="EM18" s="13">
        <v>303.09500270000001</v>
      </c>
      <c r="EN18" s="13">
        <v>201.2958319</v>
      </c>
      <c r="EO18" s="14">
        <v>283.91611820000003</v>
      </c>
      <c r="EP18" s="13">
        <v>299.62563030000001</v>
      </c>
      <c r="EQ18" s="13">
        <v>196.93312879999999</v>
      </c>
      <c r="ER18" s="14">
        <v>280.26065870000002</v>
      </c>
      <c r="ES18" s="13">
        <v>303.282873</v>
      </c>
      <c r="ET18" s="13">
        <v>200.28396330000001</v>
      </c>
      <c r="EU18" s="14">
        <v>283.8318835</v>
      </c>
      <c r="EV18" s="13">
        <v>300.70465250000001</v>
      </c>
      <c r="EW18" s="13">
        <v>196.9789514</v>
      </c>
      <c r="EX18" s="14">
        <v>281.13875919999998</v>
      </c>
      <c r="EY18" s="13">
        <v>300.87188279999998</v>
      </c>
      <c r="EZ18" s="13">
        <v>196.9827626</v>
      </c>
      <c r="FA18" s="14">
        <v>281.2275368</v>
      </c>
      <c r="FB18" s="13">
        <v>301.25446720000002</v>
      </c>
      <c r="FC18" s="13">
        <v>196.97164900000001</v>
      </c>
      <c r="FD18" s="14">
        <v>281.46720579999999</v>
      </c>
      <c r="FE18" s="13">
        <v>301.64769319999999</v>
      </c>
      <c r="FF18" s="13">
        <v>197.12868230000001</v>
      </c>
      <c r="FG18" s="14">
        <v>281.74630939999997</v>
      </c>
      <c r="FH18" s="13">
        <v>311.32619419999997</v>
      </c>
      <c r="FI18" s="13">
        <v>206.7055589</v>
      </c>
      <c r="FJ18" s="14">
        <v>291.37205340000003</v>
      </c>
      <c r="FK18" s="13">
        <v>302.05731259999999</v>
      </c>
      <c r="FL18" s="13">
        <v>197.23705039999999</v>
      </c>
      <c r="FM18" s="14">
        <v>282.0518821</v>
      </c>
      <c r="FN18" s="13">
        <v>303.40220579999999</v>
      </c>
      <c r="FO18" s="13">
        <v>198.99755450000001</v>
      </c>
      <c r="FP18" s="14">
        <v>283.80265680000002</v>
      </c>
      <c r="FQ18" s="13">
        <v>303.46403579999998</v>
      </c>
      <c r="FR18" s="13">
        <v>199.046828</v>
      </c>
      <c r="FS18" s="14">
        <v>283.77664019999997</v>
      </c>
      <c r="FT18" s="13">
        <v>303.79487569999998</v>
      </c>
      <c r="FU18" s="13">
        <v>199.05018920000001</v>
      </c>
      <c r="FV18" s="14">
        <v>283.99747919999999</v>
      </c>
      <c r="FW18" s="13">
        <v>313.35365910000002</v>
      </c>
      <c r="FX18" s="13">
        <v>208.08730560000001</v>
      </c>
      <c r="FY18" s="14">
        <v>293.39872329999997</v>
      </c>
      <c r="FZ18" s="13">
        <v>306.87521400000003</v>
      </c>
      <c r="GA18" s="13">
        <v>201.03943179999999</v>
      </c>
      <c r="GB18" s="14">
        <v>286.79077699999999</v>
      </c>
      <c r="GC18" s="13">
        <v>307.1960924</v>
      </c>
      <c r="GD18" s="13">
        <v>200.90797620000001</v>
      </c>
      <c r="GE18" s="14">
        <v>287.00915120000002</v>
      </c>
      <c r="GF18" s="13">
        <v>307.49116049999998</v>
      </c>
      <c r="GG18" s="13">
        <v>200.80154340000001</v>
      </c>
      <c r="GH18" s="14">
        <v>287.2037522</v>
      </c>
      <c r="GI18" s="13">
        <v>307.876553</v>
      </c>
      <c r="GJ18" s="13">
        <v>201.02741370000001</v>
      </c>
      <c r="GK18" s="14">
        <v>287.4988037</v>
      </c>
      <c r="GL18" s="13">
        <v>308.06823759999997</v>
      </c>
      <c r="GM18" s="13">
        <v>201.07372190000001</v>
      </c>
      <c r="GN18" s="14">
        <v>287.6299234</v>
      </c>
      <c r="GO18" s="13">
        <v>308.45299840000001</v>
      </c>
      <c r="GP18" s="13">
        <v>201.27449139999999</v>
      </c>
      <c r="GQ18" s="14">
        <v>287.94610399999999</v>
      </c>
      <c r="GR18" s="13">
        <v>336.85879890000001</v>
      </c>
      <c r="GS18" s="13">
        <v>230.38254029999999</v>
      </c>
      <c r="GT18" s="14">
        <v>316.48891839999999</v>
      </c>
      <c r="GU18" s="13">
        <v>311.60858030000003</v>
      </c>
      <c r="GV18" s="13">
        <v>203.74011669999999</v>
      </c>
      <c r="GW18" s="14">
        <v>290.94694479999998</v>
      </c>
      <c r="GX18" s="13">
        <v>313.15897330000001</v>
      </c>
      <c r="GY18" s="13">
        <v>204.7887628</v>
      </c>
      <c r="GZ18" s="14">
        <v>292.65842409999999</v>
      </c>
      <c r="HA18" s="13">
        <v>313.09996269999999</v>
      </c>
      <c r="HB18" s="13">
        <v>204.6119601</v>
      </c>
      <c r="HC18" s="14">
        <v>292.45699009999998</v>
      </c>
      <c r="HD18" s="13">
        <v>313.19674400000002</v>
      </c>
      <c r="HE18" s="13">
        <v>204.3568909</v>
      </c>
      <c r="HF18" s="14">
        <v>292.39766470000001</v>
      </c>
      <c r="HG18" s="13">
        <v>324.50230090000002</v>
      </c>
      <c r="HH18" s="13">
        <v>214.8441957</v>
      </c>
      <c r="HI18" s="14">
        <v>303.49515880000001</v>
      </c>
      <c r="HJ18" s="13">
        <v>328.36456800000002</v>
      </c>
      <c r="HK18" s="13">
        <v>214.07545229999999</v>
      </c>
      <c r="HL18" s="14">
        <v>306.44335380000001</v>
      </c>
      <c r="HM18" s="13">
        <v>328.83111289999999</v>
      </c>
      <c r="HN18" s="13">
        <v>214.3271163</v>
      </c>
      <c r="HO18" s="14">
        <v>306.8303679</v>
      </c>
      <c r="HP18" s="13">
        <v>329.11043219999999</v>
      </c>
      <c r="HQ18" s="13">
        <v>214.3800133</v>
      </c>
      <c r="HR18" s="14">
        <v>307.03270470000001</v>
      </c>
      <c r="HS18" s="13">
        <v>329.6849608</v>
      </c>
      <c r="HT18" s="13">
        <v>214.32624820000001</v>
      </c>
      <c r="HU18" s="14">
        <v>307.41522789999999</v>
      </c>
      <c r="HV18" s="13">
        <v>330.00325350000003</v>
      </c>
      <c r="HW18" s="13">
        <v>214.29761350000001</v>
      </c>
      <c r="HX18" s="14">
        <v>307.64223939999999</v>
      </c>
      <c r="HY18" s="13">
        <v>330.30829740000001</v>
      </c>
      <c r="HZ18" s="13">
        <v>214.62930069999999</v>
      </c>
      <c r="IA18" s="14">
        <v>307.92985429999999</v>
      </c>
      <c r="IB18" s="13">
        <v>347.45546050000002</v>
      </c>
      <c r="IC18" s="13">
        <v>229.29355390000001</v>
      </c>
      <c r="ID18" s="14">
        <v>324.59501269999998</v>
      </c>
      <c r="IE18" s="13">
        <v>341.96595259999998</v>
      </c>
      <c r="IF18" s="13">
        <v>222.25146810000001</v>
      </c>
      <c r="IG18" s="14">
        <v>318.7964599</v>
      </c>
      <c r="IH18" s="13">
        <v>343.39495149999999</v>
      </c>
      <c r="II18" s="13">
        <v>223.81971480000001</v>
      </c>
      <c r="IJ18" s="14">
        <v>320.57734090000002</v>
      </c>
      <c r="IK18" s="13">
        <v>343.45028789999998</v>
      </c>
      <c r="IL18" s="13">
        <v>223.9092531</v>
      </c>
      <c r="IM18" s="14">
        <v>320.52010919999998</v>
      </c>
      <c r="IN18" s="13">
        <v>343.8058881</v>
      </c>
      <c r="IO18" s="13">
        <v>223.93131639999999</v>
      </c>
      <c r="IP18" s="14">
        <v>320.73751570000002</v>
      </c>
      <c r="IQ18" s="13">
        <v>355.16976670000003</v>
      </c>
      <c r="IR18" s="13">
        <v>234.21994770000001</v>
      </c>
      <c r="IS18" s="14">
        <v>331.85644020000001</v>
      </c>
      <c r="IT18" s="13">
        <v>364.11370690000001</v>
      </c>
      <c r="IU18" s="13">
        <v>237.03850510000001</v>
      </c>
      <c r="IV18" s="14">
        <v>339.66169939999997</v>
      </c>
      <c r="IW18" s="13">
        <v>364.43990760000003</v>
      </c>
      <c r="IX18" s="13">
        <v>237.3398866</v>
      </c>
      <c r="IY18" s="14">
        <v>340.0365827</v>
      </c>
      <c r="IZ18" s="13">
        <v>364.94865529999998</v>
      </c>
      <c r="JA18" s="13">
        <v>237.42441249999999</v>
      </c>
      <c r="JB18" s="14">
        <v>340.42816679999999</v>
      </c>
      <c r="JC18" s="13">
        <v>365.34053189999997</v>
      </c>
      <c r="JD18" s="13">
        <v>237.47687149999999</v>
      </c>
      <c r="JE18" s="14">
        <v>340.69485090000001</v>
      </c>
      <c r="JF18" s="13">
        <v>365.93394419999998</v>
      </c>
      <c r="JG18" s="13">
        <v>237.63836259999999</v>
      </c>
      <c r="JH18" s="14">
        <v>341.14167259999999</v>
      </c>
      <c r="JI18" s="13">
        <v>366.51113149999998</v>
      </c>
      <c r="JJ18" s="13">
        <v>237.93255009999999</v>
      </c>
      <c r="JK18" s="14">
        <v>341.62019270000002</v>
      </c>
      <c r="JL18" s="13">
        <v>378.12334170000003</v>
      </c>
      <c r="JM18" s="13">
        <v>248.49662739999999</v>
      </c>
      <c r="JN18" s="14">
        <v>353.00976730000002</v>
      </c>
      <c r="JO18" s="13">
        <v>367.1141733</v>
      </c>
      <c r="JP18" s="13">
        <v>237.88386869999999</v>
      </c>
      <c r="JQ18" s="14">
        <v>342.06011460000002</v>
      </c>
      <c r="JR18" s="13">
        <v>368.78997420000002</v>
      </c>
      <c r="JS18" s="13">
        <v>239.80254099999999</v>
      </c>
      <c r="JT18" s="14">
        <v>344.11414810000002</v>
      </c>
      <c r="JU18" s="13">
        <v>368.69399720000001</v>
      </c>
      <c r="JV18" s="13">
        <v>239.6993056</v>
      </c>
      <c r="JW18" s="14">
        <v>343.88184869999998</v>
      </c>
      <c r="JX18" s="13">
        <v>368.68797189999998</v>
      </c>
      <c r="JY18" s="13">
        <v>239.74411720000001</v>
      </c>
      <c r="JZ18" s="14">
        <v>343.85487560000001</v>
      </c>
      <c r="KA18" s="13">
        <v>379.87713650000001</v>
      </c>
      <c r="KB18" s="13">
        <v>249.37703629999999</v>
      </c>
      <c r="KC18" s="14">
        <v>354.68619769999998</v>
      </c>
      <c r="KD18" s="13">
        <v>382.27053869999997</v>
      </c>
      <c r="KE18" s="13">
        <v>248.3244613</v>
      </c>
      <c r="KF18" s="14">
        <v>356.39844319999997</v>
      </c>
      <c r="KG18" s="13">
        <v>382.53960749999999</v>
      </c>
      <c r="KH18" s="13">
        <v>248.3752542</v>
      </c>
      <c r="KI18" s="14">
        <v>356.59957020000002</v>
      </c>
      <c r="KJ18" s="13">
        <v>382.7460451</v>
      </c>
      <c r="KK18" s="13">
        <v>248.5301398</v>
      </c>
      <c r="KL18" s="14">
        <v>356.75140260000001</v>
      </c>
      <c r="KM18" s="13">
        <v>383.0982545</v>
      </c>
      <c r="KN18" s="13">
        <v>248.34778710000001</v>
      </c>
      <c r="KO18" s="14">
        <v>356.98775569999998</v>
      </c>
    </row>
    <row r="19" spans="1:301" ht="15" customHeight="1" x14ac:dyDescent="0.2">
      <c r="A19" s="7" t="s">
        <v>14</v>
      </c>
      <c r="B19" s="13">
        <v>232.5538497</v>
      </c>
      <c r="C19" s="13">
        <v>163.2198051</v>
      </c>
      <c r="D19" s="14">
        <v>220.18864099999999</v>
      </c>
      <c r="E19" s="13">
        <v>233.21512179999999</v>
      </c>
      <c r="F19" s="13">
        <v>163.26006240000001</v>
      </c>
      <c r="G19" s="14">
        <v>220.70354230000001</v>
      </c>
      <c r="H19" s="13">
        <v>233.64109540000001</v>
      </c>
      <c r="I19" s="13">
        <v>163.68751839999999</v>
      </c>
      <c r="J19" s="14">
        <v>221.18140399999999</v>
      </c>
      <c r="K19" s="13">
        <v>233.57958600000001</v>
      </c>
      <c r="L19" s="13">
        <v>163.68565620000001</v>
      </c>
      <c r="M19" s="14">
        <v>221.0994014</v>
      </c>
      <c r="N19" s="13">
        <v>234.0539527</v>
      </c>
      <c r="O19" s="13">
        <v>163.55819980000001</v>
      </c>
      <c r="P19" s="14">
        <v>221.44493800000001</v>
      </c>
      <c r="Q19" s="13">
        <v>234.54287819999999</v>
      </c>
      <c r="R19" s="13">
        <v>163.88222279999999</v>
      </c>
      <c r="S19" s="14">
        <v>221.87610570000001</v>
      </c>
      <c r="T19" s="13">
        <v>234.86308990000001</v>
      </c>
      <c r="U19" s="13">
        <v>163.9600724</v>
      </c>
      <c r="V19" s="14">
        <v>222.13039499999999</v>
      </c>
      <c r="W19" s="13">
        <v>237.30621629999999</v>
      </c>
      <c r="X19" s="13">
        <v>166.0909771</v>
      </c>
      <c r="Y19" s="14">
        <v>224.5065711</v>
      </c>
      <c r="Z19" s="13">
        <v>238.14178630000001</v>
      </c>
      <c r="AA19" s="13">
        <v>167.19370710000001</v>
      </c>
      <c r="AB19" s="14">
        <v>225.49058550000001</v>
      </c>
      <c r="AC19" s="13">
        <v>238.33151190000001</v>
      </c>
      <c r="AD19" s="13">
        <v>167.23543219999999</v>
      </c>
      <c r="AE19" s="14">
        <v>225.6294772</v>
      </c>
      <c r="AF19" s="13">
        <v>238.5997509</v>
      </c>
      <c r="AG19" s="13">
        <v>167.17442510000001</v>
      </c>
      <c r="AH19" s="14">
        <v>225.81663399999999</v>
      </c>
      <c r="AI19" s="13">
        <v>241.8706287</v>
      </c>
      <c r="AJ19" s="13">
        <v>169.5027493</v>
      </c>
      <c r="AK19" s="14">
        <v>228.88440689999999</v>
      </c>
      <c r="AL19" s="13">
        <v>243.33662200000001</v>
      </c>
      <c r="AM19" s="13">
        <v>170.1148493</v>
      </c>
      <c r="AN19" s="14">
        <v>230.16770600000001</v>
      </c>
      <c r="AO19" s="13">
        <v>243.94376639999999</v>
      </c>
      <c r="AP19" s="13">
        <v>170.4419657</v>
      </c>
      <c r="AQ19" s="14">
        <v>230.75597300000001</v>
      </c>
      <c r="AR19" s="13">
        <v>244.60949220000001</v>
      </c>
      <c r="AS19" s="13">
        <v>170.86158660000001</v>
      </c>
      <c r="AT19" s="14">
        <v>231.42925489999999</v>
      </c>
      <c r="AU19" s="13">
        <v>244.9544842</v>
      </c>
      <c r="AV19" s="13">
        <v>170.92997679999999</v>
      </c>
      <c r="AW19" s="14">
        <v>231.7472611</v>
      </c>
      <c r="AX19" s="13">
        <v>245.16005720000001</v>
      </c>
      <c r="AY19" s="13">
        <v>171.376846</v>
      </c>
      <c r="AZ19" s="14">
        <v>232.007836</v>
      </c>
      <c r="BA19" s="13">
        <v>245.6731202</v>
      </c>
      <c r="BB19" s="13">
        <v>171.42253109999999</v>
      </c>
      <c r="BC19" s="14">
        <v>232.42224580000001</v>
      </c>
      <c r="BD19" s="13">
        <v>248.0254836</v>
      </c>
      <c r="BE19" s="13">
        <v>173.28450810000001</v>
      </c>
      <c r="BF19" s="14">
        <v>234.6701717</v>
      </c>
      <c r="BG19" s="13">
        <v>247.30776789999999</v>
      </c>
      <c r="BH19" s="13">
        <v>173.2831649</v>
      </c>
      <c r="BI19" s="14">
        <v>234.0161415</v>
      </c>
      <c r="BJ19" s="13">
        <v>248.16206489999999</v>
      </c>
      <c r="BK19" s="13">
        <v>174.80043130000001</v>
      </c>
      <c r="BL19" s="14">
        <v>235.18903839999999</v>
      </c>
      <c r="BM19" s="13">
        <v>248.2525292</v>
      </c>
      <c r="BN19" s="13">
        <v>174.67758000000001</v>
      </c>
      <c r="BO19" s="14">
        <v>235.19205410000001</v>
      </c>
      <c r="BP19" s="13">
        <v>248.61337380000001</v>
      </c>
      <c r="BQ19" s="13">
        <v>174.50972200000001</v>
      </c>
      <c r="BR19" s="14">
        <v>235.4341905</v>
      </c>
      <c r="BS19" s="13">
        <v>252.0140557</v>
      </c>
      <c r="BT19" s="13">
        <v>177.42192370000001</v>
      </c>
      <c r="BU19" s="14">
        <v>238.7403936</v>
      </c>
      <c r="BV19" s="13">
        <v>254.1664888</v>
      </c>
      <c r="BW19" s="13">
        <v>178.51154120000001</v>
      </c>
      <c r="BX19" s="14">
        <v>240.6572792</v>
      </c>
      <c r="BY19" s="13">
        <v>254.49650120000001</v>
      </c>
      <c r="BZ19" s="13">
        <v>178.3584295</v>
      </c>
      <c r="CA19" s="14">
        <v>240.87850660000001</v>
      </c>
      <c r="CB19" s="13">
        <v>254.81435089999999</v>
      </c>
      <c r="CC19" s="13">
        <v>178.5271377</v>
      </c>
      <c r="CD19" s="14">
        <v>241.21381629999999</v>
      </c>
      <c r="CE19" s="13">
        <v>255.05402599999999</v>
      </c>
      <c r="CF19" s="13">
        <v>178.61304039999999</v>
      </c>
      <c r="CG19" s="14">
        <v>241.45982960000001</v>
      </c>
      <c r="CH19" s="13">
        <v>255.30024299999999</v>
      </c>
      <c r="CI19" s="13">
        <v>178.65583229999999</v>
      </c>
      <c r="CJ19" s="14">
        <v>241.65905660000001</v>
      </c>
      <c r="CK19" s="13">
        <v>255.492188</v>
      </c>
      <c r="CL19" s="13">
        <v>178.6538516</v>
      </c>
      <c r="CM19" s="14">
        <v>241.76425309999999</v>
      </c>
      <c r="CN19" s="13">
        <v>259.97200290000001</v>
      </c>
      <c r="CO19" s="13">
        <v>183.288579</v>
      </c>
      <c r="CP19" s="14">
        <v>246.26020399999999</v>
      </c>
      <c r="CQ19" s="13">
        <v>256.14887440000001</v>
      </c>
      <c r="CR19" s="13">
        <v>178.91735890000001</v>
      </c>
      <c r="CS19" s="14">
        <v>242.28911959999999</v>
      </c>
      <c r="CT19" s="13">
        <v>257.03280089999998</v>
      </c>
      <c r="CU19" s="13">
        <v>179.59647509999999</v>
      </c>
      <c r="CV19" s="14">
        <v>243.26901789999999</v>
      </c>
      <c r="CW19" s="13">
        <v>257.17323499999998</v>
      </c>
      <c r="CX19" s="13">
        <v>179.4627179</v>
      </c>
      <c r="CY19" s="14">
        <v>243.33111049999999</v>
      </c>
      <c r="CZ19" s="13">
        <v>257.27924089999999</v>
      </c>
      <c r="DA19" s="13">
        <v>179.3158565</v>
      </c>
      <c r="DB19" s="14">
        <v>243.31352340000001</v>
      </c>
      <c r="DC19" s="13">
        <v>261.2241846</v>
      </c>
      <c r="DD19" s="13">
        <v>183.32772900000001</v>
      </c>
      <c r="DE19" s="14">
        <v>247.29337649999999</v>
      </c>
      <c r="DF19" s="13">
        <v>258.99536749999999</v>
      </c>
      <c r="DG19" s="13">
        <v>180.2873759</v>
      </c>
      <c r="DH19" s="14">
        <v>244.8968266</v>
      </c>
      <c r="DI19" s="13">
        <v>259.23663260000001</v>
      </c>
      <c r="DJ19" s="13">
        <v>180.49721600000001</v>
      </c>
      <c r="DK19" s="14">
        <v>245.12390020000001</v>
      </c>
      <c r="DL19" s="13">
        <v>259.55702159999998</v>
      </c>
      <c r="DM19" s="13">
        <v>180.8269459</v>
      </c>
      <c r="DN19" s="14">
        <v>245.47461240000001</v>
      </c>
      <c r="DO19" s="13">
        <v>259.82747289999998</v>
      </c>
      <c r="DP19" s="13">
        <v>180.80769029999999</v>
      </c>
      <c r="DQ19" s="14">
        <v>245.70441690000001</v>
      </c>
      <c r="DR19" s="13">
        <v>261.86818360000001</v>
      </c>
      <c r="DS19" s="13">
        <v>183.07309000000001</v>
      </c>
      <c r="DT19" s="14">
        <v>247.76638199999999</v>
      </c>
      <c r="DU19" s="13">
        <v>262.07649939999999</v>
      </c>
      <c r="DV19" s="13">
        <v>183.04635719999999</v>
      </c>
      <c r="DW19" s="14">
        <v>247.89563720000001</v>
      </c>
      <c r="DX19" s="13">
        <v>268.21457930000003</v>
      </c>
      <c r="DY19" s="13">
        <v>188.9478818</v>
      </c>
      <c r="DZ19" s="14">
        <v>253.96800730000001</v>
      </c>
      <c r="EA19" s="13">
        <v>263.04885890000003</v>
      </c>
      <c r="EB19" s="13">
        <v>183.09450340000001</v>
      </c>
      <c r="EC19" s="14">
        <v>248.61272579999999</v>
      </c>
      <c r="ED19" s="13">
        <v>263.78494389999997</v>
      </c>
      <c r="EE19" s="13">
        <v>184.1187113</v>
      </c>
      <c r="EF19" s="14">
        <v>249.55178340000001</v>
      </c>
      <c r="EG19" s="13">
        <v>263.97427320000003</v>
      </c>
      <c r="EH19" s="13">
        <v>184.1796386</v>
      </c>
      <c r="EI19" s="14">
        <v>249.66684660000001</v>
      </c>
      <c r="EJ19" s="13">
        <v>264.37055040000001</v>
      </c>
      <c r="EK19" s="13">
        <v>184.5851352</v>
      </c>
      <c r="EL19" s="14">
        <v>249.98305790000001</v>
      </c>
      <c r="EM19" s="13">
        <v>269.90701769999998</v>
      </c>
      <c r="EN19" s="13">
        <v>190.15948650000001</v>
      </c>
      <c r="EO19" s="14">
        <v>255.5160132</v>
      </c>
      <c r="EP19" s="13">
        <v>267.65223939999998</v>
      </c>
      <c r="EQ19" s="13">
        <v>187.6970953</v>
      </c>
      <c r="ER19" s="14">
        <v>253.18803019999999</v>
      </c>
      <c r="ES19" s="13">
        <v>270.5003031</v>
      </c>
      <c r="ET19" s="13">
        <v>189.8935548</v>
      </c>
      <c r="EU19" s="14">
        <v>255.96382460000001</v>
      </c>
      <c r="EV19" s="13">
        <v>268.35965349999998</v>
      </c>
      <c r="EW19" s="13">
        <v>187.41803110000001</v>
      </c>
      <c r="EX19" s="14">
        <v>253.8288384</v>
      </c>
      <c r="EY19" s="13">
        <v>268.72597139999999</v>
      </c>
      <c r="EZ19" s="13">
        <v>187.4175564</v>
      </c>
      <c r="FA19" s="14">
        <v>254.11023280000001</v>
      </c>
      <c r="FB19" s="13">
        <v>269.36629720000002</v>
      </c>
      <c r="FC19" s="13">
        <v>187.40867700000001</v>
      </c>
      <c r="FD19" s="14">
        <v>254.51897690000001</v>
      </c>
      <c r="FE19" s="13">
        <v>269.73018289999999</v>
      </c>
      <c r="FF19" s="13">
        <v>187.4191165</v>
      </c>
      <c r="FG19" s="14">
        <v>254.81484119999999</v>
      </c>
      <c r="FH19" s="13">
        <v>277.92957339999998</v>
      </c>
      <c r="FI19" s="13">
        <v>195.25046739999999</v>
      </c>
      <c r="FJ19" s="14">
        <v>262.9480236</v>
      </c>
      <c r="FK19" s="13">
        <v>270.11205999999999</v>
      </c>
      <c r="FL19" s="13">
        <v>187.3118896</v>
      </c>
      <c r="FM19" s="14">
        <v>255.09540440000001</v>
      </c>
      <c r="FN19" s="13">
        <v>271.10118590000002</v>
      </c>
      <c r="FO19" s="13">
        <v>188.6913753</v>
      </c>
      <c r="FP19" s="14">
        <v>256.37464399999999</v>
      </c>
      <c r="FQ19" s="13">
        <v>271.29334060000002</v>
      </c>
      <c r="FR19" s="13">
        <v>188.86792589999999</v>
      </c>
      <c r="FS19" s="14">
        <v>256.49910130000001</v>
      </c>
      <c r="FT19" s="13">
        <v>271.3702892</v>
      </c>
      <c r="FU19" s="13">
        <v>189.2604647</v>
      </c>
      <c r="FV19" s="14">
        <v>256.57851160000001</v>
      </c>
      <c r="FW19" s="13">
        <v>279.46857230000001</v>
      </c>
      <c r="FX19" s="13">
        <v>196.9614674</v>
      </c>
      <c r="FY19" s="14">
        <v>264.57604629999997</v>
      </c>
      <c r="FZ19" s="13">
        <v>274.24377809999999</v>
      </c>
      <c r="GA19" s="13">
        <v>190.9129101</v>
      </c>
      <c r="GB19" s="14">
        <v>259.1642185</v>
      </c>
      <c r="GC19" s="13">
        <v>274.74590189999998</v>
      </c>
      <c r="GD19" s="13">
        <v>191.36888809999999</v>
      </c>
      <c r="GE19" s="14">
        <v>259.64922330000002</v>
      </c>
      <c r="GF19" s="13">
        <v>274.76989509999999</v>
      </c>
      <c r="GG19" s="13">
        <v>191.0415026</v>
      </c>
      <c r="GH19" s="14">
        <v>259.51803319999999</v>
      </c>
      <c r="GI19" s="13">
        <v>275.27198390000001</v>
      </c>
      <c r="GJ19" s="13">
        <v>191.47091159999999</v>
      </c>
      <c r="GK19" s="14">
        <v>259.97605290000001</v>
      </c>
      <c r="GL19" s="13">
        <v>275.864307</v>
      </c>
      <c r="GM19" s="13">
        <v>191.26004219999999</v>
      </c>
      <c r="GN19" s="14">
        <v>260.39962860000003</v>
      </c>
      <c r="GO19" s="13">
        <v>276.09506909999999</v>
      </c>
      <c r="GP19" s="13">
        <v>191.41601249999999</v>
      </c>
      <c r="GQ19" s="14">
        <v>260.59346909999999</v>
      </c>
      <c r="GR19" s="13">
        <v>299.72676330000002</v>
      </c>
      <c r="GS19" s="13">
        <v>215.4613228</v>
      </c>
      <c r="GT19" s="14">
        <v>284.32426939999999</v>
      </c>
      <c r="GU19" s="13">
        <v>278.55934539999998</v>
      </c>
      <c r="GV19" s="13">
        <v>193.1251086</v>
      </c>
      <c r="GW19" s="14">
        <v>262.9120782</v>
      </c>
      <c r="GX19" s="13">
        <v>279.72908369999999</v>
      </c>
      <c r="GY19" s="13">
        <v>194.33038010000001</v>
      </c>
      <c r="GZ19" s="14">
        <v>264.3009543</v>
      </c>
      <c r="HA19" s="13">
        <v>279.70440209999998</v>
      </c>
      <c r="HB19" s="13">
        <v>194.51206339999999</v>
      </c>
      <c r="HC19" s="14">
        <v>264.23094450000002</v>
      </c>
      <c r="HD19" s="13">
        <v>280.09000570000001</v>
      </c>
      <c r="HE19" s="13">
        <v>194.0782633</v>
      </c>
      <c r="HF19" s="14">
        <v>264.40996539999998</v>
      </c>
      <c r="HG19" s="13">
        <v>289.5190174</v>
      </c>
      <c r="HH19" s="13">
        <v>203.12557409999999</v>
      </c>
      <c r="HI19" s="14">
        <v>273.72967779999999</v>
      </c>
      <c r="HJ19" s="13">
        <v>293.703033</v>
      </c>
      <c r="HK19" s="13">
        <v>203.53243430000001</v>
      </c>
      <c r="HL19" s="14">
        <v>277.18450239999999</v>
      </c>
      <c r="HM19" s="13">
        <v>293.78112290000001</v>
      </c>
      <c r="HN19" s="13">
        <v>203.2661081</v>
      </c>
      <c r="HO19" s="14">
        <v>277.16303379999999</v>
      </c>
      <c r="HP19" s="13">
        <v>294.0864813</v>
      </c>
      <c r="HQ19" s="13">
        <v>203.17646819999999</v>
      </c>
      <c r="HR19" s="14">
        <v>277.38963810000001</v>
      </c>
      <c r="HS19" s="13">
        <v>294.77849450000002</v>
      </c>
      <c r="HT19" s="13">
        <v>203.60431389999999</v>
      </c>
      <c r="HU19" s="14">
        <v>278.01624550000003</v>
      </c>
      <c r="HV19" s="13">
        <v>294.88050520000002</v>
      </c>
      <c r="HW19" s="13">
        <v>203.81281240000001</v>
      </c>
      <c r="HX19" s="14">
        <v>278.1494965</v>
      </c>
      <c r="HY19" s="13">
        <v>295.32976969999999</v>
      </c>
      <c r="HZ19" s="13">
        <v>203.562014</v>
      </c>
      <c r="IA19" s="14">
        <v>278.42066149999999</v>
      </c>
      <c r="IB19" s="13">
        <v>310.08817950000002</v>
      </c>
      <c r="IC19" s="13">
        <v>216.11096789999999</v>
      </c>
      <c r="ID19" s="14">
        <v>292.73938379999998</v>
      </c>
      <c r="IE19" s="13">
        <v>305.64632619999998</v>
      </c>
      <c r="IF19" s="13">
        <v>210.3887546</v>
      </c>
      <c r="IG19" s="14">
        <v>288.02767840000001</v>
      </c>
      <c r="IH19" s="13">
        <v>306.87232419999998</v>
      </c>
      <c r="II19" s="13">
        <v>211.690136</v>
      </c>
      <c r="IJ19" s="14">
        <v>289.55763930000001</v>
      </c>
      <c r="IK19" s="13">
        <v>307.10417660000002</v>
      </c>
      <c r="IL19" s="13">
        <v>211.94846939999999</v>
      </c>
      <c r="IM19" s="14">
        <v>289.68018499999999</v>
      </c>
      <c r="IN19" s="13">
        <v>307.3997329</v>
      </c>
      <c r="IO19" s="13">
        <v>212.0058056</v>
      </c>
      <c r="IP19" s="14">
        <v>289.86792359999998</v>
      </c>
      <c r="IQ19" s="13">
        <v>317.5803803</v>
      </c>
      <c r="IR19" s="13">
        <v>220.8007125</v>
      </c>
      <c r="IS19" s="14">
        <v>299.76052809999999</v>
      </c>
      <c r="IT19" s="13">
        <v>326.48250289999999</v>
      </c>
      <c r="IU19" s="13">
        <v>224.4123376</v>
      </c>
      <c r="IV19" s="14">
        <v>307.70978330000003</v>
      </c>
      <c r="IW19" s="13">
        <v>326.71540229999999</v>
      </c>
      <c r="IX19" s="13">
        <v>224.6498283</v>
      </c>
      <c r="IY19" s="14">
        <v>307.93447700000002</v>
      </c>
      <c r="IZ19" s="13">
        <v>327.42073850000003</v>
      </c>
      <c r="JA19" s="13">
        <v>224.69577480000001</v>
      </c>
      <c r="JB19" s="14">
        <v>308.4408181</v>
      </c>
      <c r="JC19" s="13">
        <v>327.8836182</v>
      </c>
      <c r="JD19" s="13">
        <v>224.87843649999999</v>
      </c>
      <c r="JE19" s="14">
        <v>308.8037501</v>
      </c>
      <c r="JF19" s="13">
        <v>328.38164940000001</v>
      </c>
      <c r="JG19" s="13">
        <v>224.93804280000001</v>
      </c>
      <c r="JH19" s="14">
        <v>309.15183000000002</v>
      </c>
      <c r="JI19" s="13">
        <v>328.80871939999997</v>
      </c>
      <c r="JJ19" s="13">
        <v>224.71997039999999</v>
      </c>
      <c r="JK19" s="14">
        <v>309.35774320000002</v>
      </c>
      <c r="JL19" s="13">
        <v>338.86195249999997</v>
      </c>
      <c r="JM19" s="13">
        <v>233.93590800000001</v>
      </c>
      <c r="JN19" s="14">
        <v>319.21524019999998</v>
      </c>
      <c r="JO19" s="13">
        <v>329.59462139999999</v>
      </c>
      <c r="JP19" s="13">
        <v>225.19948400000001</v>
      </c>
      <c r="JQ19" s="14">
        <v>310.01553760000002</v>
      </c>
      <c r="JR19" s="13">
        <v>330.78786860000002</v>
      </c>
      <c r="JS19" s="13">
        <v>226.2583344</v>
      </c>
      <c r="JT19" s="14">
        <v>311.45363529999997</v>
      </c>
      <c r="JU19" s="13">
        <v>330.94253809999998</v>
      </c>
      <c r="JV19" s="13">
        <v>226.33728869999999</v>
      </c>
      <c r="JW19" s="14">
        <v>311.47757680000001</v>
      </c>
      <c r="JX19" s="13">
        <v>331.1201489</v>
      </c>
      <c r="JY19" s="13">
        <v>226.15657580000001</v>
      </c>
      <c r="JZ19" s="14">
        <v>311.48078379999998</v>
      </c>
      <c r="KA19" s="13">
        <v>340.82067569999998</v>
      </c>
      <c r="KB19" s="13">
        <v>234.32214569999999</v>
      </c>
      <c r="KC19" s="14">
        <v>320.8048091</v>
      </c>
      <c r="KD19" s="13">
        <v>343.6901967</v>
      </c>
      <c r="KE19" s="13">
        <v>234.1643124</v>
      </c>
      <c r="KF19" s="14">
        <v>323.0303275</v>
      </c>
      <c r="KG19" s="13">
        <v>344.65152510000001</v>
      </c>
      <c r="KH19" s="13">
        <v>234.25697360000001</v>
      </c>
      <c r="KI19" s="14">
        <v>323.8436069</v>
      </c>
      <c r="KJ19" s="13">
        <v>345.21678910000003</v>
      </c>
      <c r="KK19" s="13">
        <v>234.46857700000001</v>
      </c>
      <c r="KL19" s="14">
        <v>324.30312420000001</v>
      </c>
      <c r="KM19" s="13">
        <v>345.54007919999998</v>
      </c>
      <c r="KN19" s="13">
        <v>234.80720400000001</v>
      </c>
      <c r="KO19" s="14">
        <v>324.57085499999999</v>
      </c>
    </row>
    <row r="20" spans="1:301" ht="15" customHeight="1" x14ac:dyDescent="0.2">
      <c r="A20" s="7" t="s">
        <v>15</v>
      </c>
      <c r="B20" s="13">
        <v>288.39978330000002</v>
      </c>
      <c r="C20" s="13">
        <v>178.87791780000001</v>
      </c>
      <c r="D20" s="14">
        <v>268.6380115</v>
      </c>
      <c r="E20" s="13">
        <v>288.80179959999998</v>
      </c>
      <c r="F20" s="13">
        <v>179.36936040000001</v>
      </c>
      <c r="G20" s="14">
        <v>269.04458449999998</v>
      </c>
      <c r="H20" s="13">
        <v>289.36573989999999</v>
      </c>
      <c r="I20" s="13">
        <v>179.67580810000001</v>
      </c>
      <c r="J20" s="14">
        <v>269.61923519999999</v>
      </c>
      <c r="K20" s="13">
        <v>289.93003809999999</v>
      </c>
      <c r="L20" s="13">
        <v>180.01874789999999</v>
      </c>
      <c r="M20" s="14">
        <v>270.07110610000001</v>
      </c>
      <c r="N20" s="13">
        <v>290.44537680000002</v>
      </c>
      <c r="O20" s="13">
        <v>179.9768502</v>
      </c>
      <c r="P20" s="14">
        <v>270.41539330000001</v>
      </c>
      <c r="Q20" s="13">
        <v>291.19884330000002</v>
      </c>
      <c r="R20" s="13">
        <v>180.2004207</v>
      </c>
      <c r="S20" s="14">
        <v>271.0167136</v>
      </c>
      <c r="T20" s="13">
        <v>291.6413301</v>
      </c>
      <c r="U20" s="13">
        <v>180.54526670000001</v>
      </c>
      <c r="V20" s="14">
        <v>271.43288410000002</v>
      </c>
      <c r="W20" s="13">
        <v>294.283321</v>
      </c>
      <c r="X20" s="13">
        <v>182.80830779999999</v>
      </c>
      <c r="Y20" s="14">
        <v>273.95086170000002</v>
      </c>
      <c r="Z20" s="13">
        <v>295.56754899999999</v>
      </c>
      <c r="AA20" s="13">
        <v>184.01767150000001</v>
      </c>
      <c r="AB20" s="14">
        <v>275.45380979999999</v>
      </c>
      <c r="AC20" s="13">
        <v>295.96808170000003</v>
      </c>
      <c r="AD20" s="13">
        <v>184.1815752</v>
      </c>
      <c r="AE20" s="14">
        <v>275.80223860000001</v>
      </c>
      <c r="AF20" s="13">
        <v>296.41598929999998</v>
      </c>
      <c r="AG20" s="13">
        <v>184.2787557</v>
      </c>
      <c r="AH20" s="14">
        <v>276.1493706</v>
      </c>
      <c r="AI20" s="13">
        <v>299.6324462</v>
      </c>
      <c r="AJ20" s="13">
        <v>186.6273387</v>
      </c>
      <c r="AK20" s="14">
        <v>279.12251939999999</v>
      </c>
      <c r="AL20" s="13">
        <v>302.2421885</v>
      </c>
      <c r="AM20" s="13">
        <v>187.2895293</v>
      </c>
      <c r="AN20" s="14">
        <v>281.38262989999998</v>
      </c>
      <c r="AO20" s="13">
        <v>302.73694899999998</v>
      </c>
      <c r="AP20" s="13">
        <v>187.27861619999999</v>
      </c>
      <c r="AQ20" s="14">
        <v>281.74019470000002</v>
      </c>
      <c r="AR20" s="13">
        <v>303.49548349999998</v>
      </c>
      <c r="AS20" s="13">
        <v>187.49593250000001</v>
      </c>
      <c r="AT20" s="14">
        <v>282.4362453</v>
      </c>
      <c r="AU20" s="13">
        <v>303.97652019999998</v>
      </c>
      <c r="AV20" s="13">
        <v>188.09551819999999</v>
      </c>
      <c r="AW20" s="14">
        <v>282.85308070000002</v>
      </c>
      <c r="AX20" s="13">
        <v>304.12877789999999</v>
      </c>
      <c r="AY20" s="13">
        <v>187.86334410000001</v>
      </c>
      <c r="AZ20" s="14">
        <v>282.87467839999999</v>
      </c>
      <c r="BA20" s="13">
        <v>304.72048160000003</v>
      </c>
      <c r="BB20" s="13">
        <v>188.06867600000001</v>
      </c>
      <c r="BC20" s="14">
        <v>283.34683380000001</v>
      </c>
      <c r="BD20" s="13">
        <v>307.244756</v>
      </c>
      <c r="BE20" s="13">
        <v>190.0822981</v>
      </c>
      <c r="BF20" s="14">
        <v>285.72976949999997</v>
      </c>
      <c r="BG20" s="13">
        <v>306.79008779999998</v>
      </c>
      <c r="BH20" s="13">
        <v>189.53071299999999</v>
      </c>
      <c r="BI20" s="14">
        <v>285.13207199999999</v>
      </c>
      <c r="BJ20" s="13">
        <v>308.23058259999999</v>
      </c>
      <c r="BK20" s="13">
        <v>190.74683060000001</v>
      </c>
      <c r="BL20" s="14">
        <v>286.90745449999997</v>
      </c>
      <c r="BM20" s="13">
        <v>308.56959519999998</v>
      </c>
      <c r="BN20" s="13">
        <v>191.05868000000001</v>
      </c>
      <c r="BO20" s="14">
        <v>287.18329119999999</v>
      </c>
      <c r="BP20" s="13">
        <v>308.9106711</v>
      </c>
      <c r="BQ20" s="13">
        <v>191.26189650000001</v>
      </c>
      <c r="BR20" s="14">
        <v>287.48771210000001</v>
      </c>
      <c r="BS20" s="13">
        <v>312.44617010000002</v>
      </c>
      <c r="BT20" s="13">
        <v>194.6479497</v>
      </c>
      <c r="BU20" s="14">
        <v>290.93228379999999</v>
      </c>
      <c r="BV20" s="13">
        <v>315.4601634</v>
      </c>
      <c r="BW20" s="13">
        <v>195.78967599999999</v>
      </c>
      <c r="BX20" s="14">
        <v>293.5385637</v>
      </c>
      <c r="BY20" s="13">
        <v>316.19924609999998</v>
      </c>
      <c r="BZ20" s="13">
        <v>196.21394290000001</v>
      </c>
      <c r="CA20" s="14">
        <v>294.21891549999998</v>
      </c>
      <c r="CB20" s="13">
        <v>316.96787260000002</v>
      </c>
      <c r="CC20" s="13">
        <v>196.3922829</v>
      </c>
      <c r="CD20" s="14">
        <v>294.98168229999999</v>
      </c>
      <c r="CE20" s="13">
        <v>317.15555920000003</v>
      </c>
      <c r="CF20" s="13">
        <v>196.455692</v>
      </c>
      <c r="CG20" s="14">
        <v>295.11727239999999</v>
      </c>
      <c r="CH20" s="13">
        <v>317.58319340000003</v>
      </c>
      <c r="CI20" s="13">
        <v>196.18363020000001</v>
      </c>
      <c r="CJ20" s="14">
        <v>295.32752549999998</v>
      </c>
      <c r="CK20" s="13">
        <v>318.42797050000001</v>
      </c>
      <c r="CL20" s="13">
        <v>195.95600339999999</v>
      </c>
      <c r="CM20" s="14">
        <v>295.89701309999998</v>
      </c>
      <c r="CN20" s="13">
        <v>323.2538399</v>
      </c>
      <c r="CO20" s="13">
        <v>200.85649380000001</v>
      </c>
      <c r="CP20" s="14">
        <v>300.67325260000001</v>
      </c>
      <c r="CQ20" s="13">
        <v>319.37357479999997</v>
      </c>
      <c r="CR20" s="13">
        <v>196.2665216</v>
      </c>
      <c r="CS20" s="14">
        <v>296.54964439999998</v>
      </c>
      <c r="CT20" s="13">
        <v>320.30469249999999</v>
      </c>
      <c r="CU20" s="13">
        <v>196.94101929999999</v>
      </c>
      <c r="CV20" s="14">
        <v>297.68596700000001</v>
      </c>
      <c r="CW20" s="13">
        <v>320.61401710000001</v>
      </c>
      <c r="CX20" s="13">
        <v>196.97868819999999</v>
      </c>
      <c r="CY20" s="14">
        <v>297.93288949999999</v>
      </c>
      <c r="CZ20" s="13">
        <v>321.17687699999999</v>
      </c>
      <c r="DA20" s="13">
        <v>197.31234470000001</v>
      </c>
      <c r="DB20" s="14">
        <v>298.3053554</v>
      </c>
      <c r="DC20" s="13">
        <v>325.72965820000002</v>
      </c>
      <c r="DD20" s="13">
        <v>201.6410204</v>
      </c>
      <c r="DE20" s="14">
        <v>302.73512849999997</v>
      </c>
      <c r="DF20" s="13">
        <v>323.63843020000002</v>
      </c>
      <c r="DG20" s="13">
        <v>198.77554219999999</v>
      </c>
      <c r="DH20" s="14">
        <v>300.4853033</v>
      </c>
      <c r="DI20" s="13">
        <v>324.11656140000002</v>
      </c>
      <c r="DJ20" s="13">
        <v>198.97523079999999</v>
      </c>
      <c r="DK20" s="14">
        <v>300.88410399999998</v>
      </c>
      <c r="DL20" s="13">
        <v>324.5967157</v>
      </c>
      <c r="DM20" s="13">
        <v>199.21137590000001</v>
      </c>
      <c r="DN20" s="14">
        <v>301.4059651</v>
      </c>
      <c r="DO20" s="13">
        <v>324.98646789999998</v>
      </c>
      <c r="DP20" s="13">
        <v>199.64900900000001</v>
      </c>
      <c r="DQ20" s="14">
        <v>301.76531929999999</v>
      </c>
      <c r="DR20" s="13">
        <v>327.34036279999998</v>
      </c>
      <c r="DS20" s="13">
        <v>202.12657419999999</v>
      </c>
      <c r="DT20" s="14">
        <v>304.16753160000002</v>
      </c>
      <c r="DU20" s="13">
        <v>327.8250458</v>
      </c>
      <c r="DV20" s="13">
        <v>202.274654</v>
      </c>
      <c r="DW20" s="14">
        <v>304.54459630000002</v>
      </c>
      <c r="DX20" s="13">
        <v>333.97366210000001</v>
      </c>
      <c r="DY20" s="13">
        <v>208.64388600000001</v>
      </c>
      <c r="DZ20" s="14">
        <v>310.64812999999998</v>
      </c>
      <c r="EA20" s="13">
        <v>328.9371481</v>
      </c>
      <c r="EB20" s="13">
        <v>202.570243</v>
      </c>
      <c r="EC20" s="14">
        <v>305.39174489999999</v>
      </c>
      <c r="ED20" s="13">
        <v>330.18744679999998</v>
      </c>
      <c r="EE20" s="13">
        <v>203.70419570000001</v>
      </c>
      <c r="EF20" s="14">
        <v>306.93630669999999</v>
      </c>
      <c r="EG20" s="13">
        <v>330.54922759999999</v>
      </c>
      <c r="EH20" s="13">
        <v>204.16296199999999</v>
      </c>
      <c r="EI20" s="14">
        <v>307.26987350000002</v>
      </c>
      <c r="EJ20" s="13">
        <v>331.05723949999998</v>
      </c>
      <c r="EK20" s="13">
        <v>204.56500370000001</v>
      </c>
      <c r="EL20" s="14">
        <v>307.58548869999998</v>
      </c>
      <c r="EM20" s="13">
        <v>337.2240559</v>
      </c>
      <c r="EN20" s="13">
        <v>210.791899</v>
      </c>
      <c r="EO20" s="14">
        <v>313.69379609999999</v>
      </c>
      <c r="EP20" s="13">
        <v>334.85974249999998</v>
      </c>
      <c r="EQ20" s="13">
        <v>208.1461213</v>
      </c>
      <c r="ER20" s="14">
        <v>311.21952420000002</v>
      </c>
      <c r="ES20" s="13">
        <v>338.14191010000002</v>
      </c>
      <c r="ET20" s="13">
        <v>210.3723899</v>
      </c>
      <c r="EU20" s="14">
        <v>314.30146130000003</v>
      </c>
      <c r="EV20" s="13">
        <v>336.39661389999998</v>
      </c>
      <c r="EW20" s="13">
        <v>207.87903549999999</v>
      </c>
      <c r="EX20" s="14">
        <v>312.50979319999999</v>
      </c>
      <c r="EY20" s="13">
        <v>337.28835770000001</v>
      </c>
      <c r="EZ20" s="13">
        <v>207.97844129999999</v>
      </c>
      <c r="FA20" s="14">
        <v>313.17654640000001</v>
      </c>
      <c r="FB20" s="13">
        <v>337.90456110000002</v>
      </c>
      <c r="FC20" s="13">
        <v>208.15298089999999</v>
      </c>
      <c r="FD20" s="14">
        <v>313.64036299999998</v>
      </c>
      <c r="FE20" s="13">
        <v>338.45014429999998</v>
      </c>
      <c r="FF20" s="13">
        <v>208.35872330000001</v>
      </c>
      <c r="FG20" s="14">
        <v>314.01838950000001</v>
      </c>
      <c r="FH20" s="13">
        <v>347.02469480000002</v>
      </c>
      <c r="FI20" s="13">
        <v>217.26676430000001</v>
      </c>
      <c r="FJ20" s="14">
        <v>322.58297049999999</v>
      </c>
      <c r="FK20" s="13">
        <v>339.21999039999997</v>
      </c>
      <c r="FL20" s="13">
        <v>208.7398786</v>
      </c>
      <c r="FM20" s="14">
        <v>314.65975909999997</v>
      </c>
      <c r="FN20" s="13">
        <v>341.03267119999998</v>
      </c>
      <c r="FO20" s="13">
        <v>210.14110249999999</v>
      </c>
      <c r="FP20" s="14">
        <v>316.75530670000001</v>
      </c>
      <c r="FQ20" s="13">
        <v>341.35189389999999</v>
      </c>
      <c r="FR20" s="13">
        <v>210.0167271</v>
      </c>
      <c r="FS20" s="14">
        <v>316.8792224</v>
      </c>
      <c r="FT20" s="13">
        <v>341.68317689999998</v>
      </c>
      <c r="FU20" s="13">
        <v>210.09350330000001</v>
      </c>
      <c r="FV20" s="14">
        <v>317.01792649999999</v>
      </c>
      <c r="FW20" s="13">
        <v>350.09281659999999</v>
      </c>
      <c r="FX20" s="13">
        <v>217.88243629999999</v>
      </c>
      <c r="FY20" s="14">
        <v>325.22921500000001</v>
      </c>
      <c r="FZ20" s="13">
        <v>345.6693133</v>
      </c>
      <c r="GA20" s="13">
        <v>212.0039396</v>
      </c>
      <c r="GB20" s="14">
        <v>320.49096309999999</v>
      </c>
      <c r="GC20" s="13">
        <v>345.85875590000001</v>
      </c>
      <c r="GD20" s="13">
        <v>211.53875640000001</v>
      </c>
      <c r="GE20" s="14">
        <v>320.59365250000002</v>
      </c>
      <c r="GF20" s="13">
        <v>346.8314403</v>
      </c>
      <c r="GG20" s="13">
        <v>211.7500201</v>
      </c>
      <c r="GH20" s="14">
        <v>321.4284644</v>
      </c>
      <c r="GI20" s="13">
        <v>347.34393610000001</v>
      </c>
      <c r="GJ20" s="13">
        <v>211.8107862</v>
      </c>
      <c r="GK20" s="14">
        <v>321.7974845</v>
      </c>
      <c r="GL20" s="13">
        <v>347.67797250000001</v>
      </c>
      <c r="GM20" s="13">
        <v>211.81536919999999</v>
      </c>
      <c r="GN20" s="14">
        <v>321.99595570000002</v>
      </c>
      <c r="GO20" s="13">
        <v>348.40946869999999</v>
      </c>
      <c r="GP20" s="13">
        <v>211.94741500000001</v>
      </c>
      <c r="GQ20" s="14">
        <v>322.60937130000002</v>
      </c>
      <c r="GR20" s="13">
        <v>373.08198729999998</v>
      </c>
      <c r="GS20" s="13">
        <v>238.63314629999999</v>
      </c>
      <c r="GT20" s="14">
        <v>347.60209950000001</v>
      </c>
      <c r="GU20" s="13">
        <v>351.52401889999999</v>
      </c>
      <c r="GV20" s="13">
        <v>214.5027982</v>
      </c>
      <c r="GW20" s="14">
        <v>325.5268097</v>
      </c>
      <c r="GX20" s="13">
        <v>353.28396459999999</v>
      </c>
      <c r="GY20" s="13">
        <v>215.73083510000001</v>
      </c>
      <c r="GZ20" s="14">
        <v>327.61694180000001</v>
      </c>
      <c r="HA20" s="13">
        <v>353.28306859999998</v>
      </c>
      <c r="HB20" s="13">
        <v>215.7263083</v>
      </c>
      <c r="HC20" s="14">
        <v>327.3915283</v>
      </c>
      <c r="HD20" s="13">
        <v>353.4416362</v>
      </c>
      <c r="HE20" s="13">
        <v>215.8928086</v>
      </c>
      <c r="HF20" s="14">
        <v>327.46309559999997</v>
      </c>
      <c r="HG20" s="13">
        <v>363.347286</v>
      </c>
      <c r="HH20" s="13">
        <v>225.79753020000001</v>
      </c>
      <c r="HI20" s="14">
        <v>337.2839214</v>
      </c>
      <c r="HJ20" s="13">
        <v>370.98108079999997</v>
      </c>
      <c r="HK20" s="13">
        <v>226.26993659999999</v>
      </c>
      <c r="HL20" s="14">
        <v>343.50155940000002</v>
      </c>
      <c r="HM20" s="13">
        <v>371.29063650000001</v>
      </c>
      <c r="HN20" s="13">
        <v>226.43548749999999</v>
      </c>
      <c r="HO20" s="14">
        <v>343.68479359999998</v>
      </c>
      <c r="HP20" s="13">
        <v>372.00411389999999</v>
      </c>
      <c r="HQ20" s="13">
        <v>226.51815139999999</v>
      </c>
      <c r="HR20" s="14">
        <v>344.26714930000003</v>
      </c>
      <c r="HS20" s="13">
        <v>372.8005824</v>
      </c>
      <c r="HT20" s="13">
        <v>226.6507374</v>
      </c>
      <c r="HU20" s="14">
        <v>344.88576740000002</v>
      </c>
      <c r="HV20" s="13">
        <v>372.96772970000001</v>
      </c>
      <c r="HW20" s="13">
        <v>226.96475570000001</v>
      </c>
      <c r="HX20" s="14">
        <v>345.05101400000001</v>
      </c>
      <c r="HY20" s="13">
        <v>373.47646450000002</v>
      </c>
      <c r="HZ20" s="13">
        <v>226.73353030000001</v>
      </c>
      <c r="IA20" s="14">
        <v>345.41980189999998</v>
      </c>
      <c r="IB20" s="13">
        <v>389.87721190000002</v>
      </c>
      <c r="IC20" s="13">
        <v>240.5303097</v>
      </c>
      <c r="ID20" s="14">
        <v>361.28718959999998</v>
      </c>
      <c r="IE20" s="13">
        <v>386.78324700000002</v>
      </c>
      <c r="IF20" s="13">
        <v>234.37976560000001</v>
      </c>
      <c r="IG20" s="14">
        <v>357.49591759999998</v>
      </c>
      <c r="IH20" s="13">
        <v>388.5877744</v>
      </c>
      <c r="II20" s="13">
        <v>235.9445513</v>
      </c>
      <c r="IJ20" s="14">
        <v>359.74321830000002</v>
      </c>
      <c r="IK20" s="13">
        <v>388.6585518</v>
      </c>
      <c r="IL20" s="13">
        <v>236.16480329999999</v>
      </c>
      <c r="IM20" s="14">
        <v>359.58222860000001</v>
      </c>
      <c r="IN20" s="13">
        <v>388.95218310000001</v>
      </c>
      <c r="IO20" s="13">
        <v>236.40218189999999</v>
      </c>
      <c r="IP20" s="14">
        <v>359.8203934</v>
      </c>
      <c r="IQ20" s="13">
        <v>398.91307130000001</v>
      </c>
      <c r="IR20" s="13">
        <v>245.7529888</v>
      </c>
      <c r="IS20" s="14">
        <v>369.57991060000001</v>
      </c>
      <c r="IT20" s="13">
        <v>412.00494459999999</v>
      </c>
      <c r="IU20" s="13">
        <v>250.25179489999999</v>
      </c>
      <c r="IV20" s="14">
        <v>381.07690129999997</v>
      </c>
      <c r="IW20" s="13">
        <v>412.65725329999998</v>
      </c>
      <c r="IX20" s="13">
        <v>250.07953549999999</v>
      </c>
      <c r="IY20" s="14">
        <v>381.5364932</v>
      </c>
      <c r="IZ20" s="13">
        <v>413.30296049999998</v>
      </c>
      <c r="JA20" s="13">
        <v>250.54058140000001</v>
      </c>
      <c r="JB20" s="14">
        <v>382.0852759</v>
      </c>
      <c r="JC20" s="13">
        <v>413.95261720000002</v>
      </c>
      <c r="JD20" s="13">
        <v>250.51400290000001</v>
      </c>
      <c r="JE20" s="14">
        <v>382.5663869</v>
      </c>
      <c r="JF20" s="13">
        <v>414.78597009999999</v>
      </c>
      <c r="JG20" s="13">
        <v>250.38000579999999</v>
      </c>
      <c r="JH20" s="14">
        <v>383.11808730000001</v>
      </c>
      <c r="JI20" s="13">
        <v>415.77115850000001</v>
      </c>
      <c r="JJ20" s="13">
        <v>251.08089820000001</v>
      </c>
      <c r="JK20" s="14">
        <v>384.05189730000001</v>
      </c>
      <c r="JL20" s="13">
        <v>426.1838631</v>
      </c>
      <c r="JM20" s="13">
        <v>260.63588329999999</v>
      </c>
      <c r="JN20" s="14">
        <v>394.25602579999997</v>
      </c>
      <c r="JO20" s="13">
        <v>417.22530080000001</v>
      </c>
      <c r="JP20" s="13">
        <v>251.69097579999999</v>
      </c>
      <c r="JQ20" s="14">
        <v>385.24235249999998</v>
      </c>
      <c r="JR20" s="13">
        <v>419.58817090000002</v>
      </c>
      <c r="JS20" s="13">
        <v>253.573117</v>
      </c>
      <c r="JT20" s="14">
        <v>388.10061769999999</v>
      </c>
      <c r="JU20" s="13">
        <v>419.85502580000002</v>
      </c>
      <c r="JV20" s="13">
        <v>253.77066009999999</v>
      </c>
      <c r="JW20" s="14">
        <v>388.13946970000001</v>
      </c>
      <c r="JX20" s="13">
        <v>420.04967360000001</v>
      </c>
      <c r="JY20" s="13">
        <v>253.82429880000001</v>
      </c>
      <c r="JZ20" s="14">
        <v>388.1673917</v>
      </c>
      <c r="KA20" s="13">
        <v>429.81895359999999</v>
      </c>
      <c r="KB20" s="13">
        <v>263.2941328</v>
      </c>
      <c r="KC20" s="14">
        <v>397.80390269999998</v>
      </c>
      <c r="KD20" s="13">
        <v>435.47973089999999</v>
      </c>
      <c r="KE20" s="13">
        <v>262.92767739999999</v>
      </c>
      <c r="KF20" s="14">
        <v>402.25067280000002</v>
      </c>
      <c r="KG20" s="13">
        <v>436.20041780000003</v>
      </c>
      <c r="KH20" s="13">
        <v>262.93311879999999</v>
      </c>
      <c r="KI20" s="14">
        <v>402.84869370000001</v>
      </c>
      <c r="KJ20" s="13">
        <v>436.56400789999998</v>
      </c>
      <c r="KK20" s="13">
        <v>263.24274780000002</v>
      </c>
      <c r="KL20" s="14">
        <v>403.16244660000001</v>
      </c>
      <c r="KM20" s="13">
        <v>437.03397749999999</v>
      </c>
      <c r="KN20" s="13">
        <v>263.10237139999998</v>
      </c>
      <c r="KO20" s="14">
        <v>403.42660119999999</v>
      </c>
    </row>
    <row r="21" spans="1:301" ht="15" customHeight="1" x14ac:dyDescent="0.2">
      <c r="A21" s="7" t="s">
        <v>16</v>
      </c>
      <c r="B21" s="13">
        <v>199.35661830000001</v>
      </c>
      <c r="C21" s="13">
        <v>158.26282209999999</v>
      </c>
      <c r="D21" s="14">
        <v>191.76648940000001</v>
      </c>
      <c r="E21" s="13">
        <v>199.48645759999999</v>
      </c>
      <c r="F21" s="13">
        <v>158.37553449999999</v>
      </c>
      <c r="G21" s="14">
        <v>191.91692939999999</v>
      </c>
      <c r="H21" s="13">
        <v>199.83757209999999</v>
      </c>
      <c r="I21" s="13">
        <v>159.10631090000001</v>
      </c>
      <c r="J21" s="14">
        <v>192.35852</v>
      </c>
      <c r="K21" s="13">
        <v>199.89619400000001</v>
      </c>
      <c r="L21" s="13">
        <v>159.33007000000001</v>
      </c>
      <c r="M21" s="14">
        <v>192.44385349999999</v>
      </c>
      <c r="N21" s="13">
        <v>199.84168639999999</v>
      </c>
      <c r="O21" s="13">
        <v>159.38473010000001</v>
      </c>
      <c r="P21" s="14">
        <v>192.3951773</v>
      </c>
      <c r="Q21" s="13">
        <v>199.92071429999999</v>
      </c>
      <c r="R21" s="13">
        <v>159.18280110000001</v>
      </c>
      <c r="S21" s="14">
        <v>192.41467359999999</v>
      </c>
      <c r="T21" s="13">
        <v>199.92752909999999</v>
      </c>
      <c r="U21" s="13">
        <v>159.2812065</v>
      </c>
      <c r="V21" s="14">
        <v>192.4276083</v>
      </c>
      <c r="W21" s="13">
        <v>202.53294159999999</v>
      </c>
      <c r="X21" s="13">
        <v>162.1268019</v>
      </c>
      <c r="Y21" s="14">
        <v>195.07401139999999</v>
      </c>
      <c r="Z21" s="13">
        <v>203.35870800000001</v>
      </c>
      <c r="AA21" s="13">
        <v>163.60560760000001</v>
      </c>
      <c r="AB21" s="14">
        <v>196.10468</v>
      </c>
      <c r="AC21" s="13">
        <v>203.144036</v>
      </c>
      <c r="AD21" s="13">
        <v>163.49247639999999</v>
      </c>
      <c r="AE21" s="14">
        <v>195.9087658</v>
      </c>
      <c r="AF21" s="13">
        <v>203.5952207</v>
      </c>
      <c r="AG21" s="13">
        <v>162.9807327</v>
      </c>
      <c r="AH21" s="14">
        <v>196.1314395</v>
      </c>
      <c r="AI21" s="13">
        <v>207.78305839999999</v>
      </c>
      <c r="AJ21" s="13">
        <v>166.89062960000001</v>
      </c>
      <c r="AK21" s="14">
        <v>200.20230290000001</v>
      </c>
      <c r="AL21" s="13">
        <v>207.87553389999999</v>
      </c>
      <c r="AM21" s="13">
        <v>166.0268662</v>
      </c>
      <c r="AN21" s="14">
        <v>200.0672357</v>
      </c>
      <c r="AO21" s="13">
        <v>208.0664874</v>
      </c>
      <c r="AP21" s="13">
        <v>165.99075139999999</v>
      </c>
      <c r="AQ21" s="14">
        <v>200.1855118</v>
      </c>
      <c r="AR21" s="13">
        <v>208.6191967</v>
      </c>
      <c r="AS21" s="13">
        <v>166.29961230000001</v>
      </c>
      <c r="AT21" s="14">
        <v>200.6927479</v>
      </c>
      <c r="AU21" s="13">
        <v>208.6407514</v>
      </c>
      <c r="AV21" s="13">
        <v>166.11528250000001</v>
      </c>
      <c r="AW21" s="14">
        <v>200.6621202</v>
      </c>
      <c r="AX21" s="13">
        <v>208.9273614</v>
      </c>
      <c r="AY21" s="13">
        <v>166.46622780000001</v>
      </c>
      <c r="AZ21" s="14">
        <v>200.94859299999999</v>
      </c>
      <c r="BA21" s="13">
        <v>209.1195348</v>
      </c>
      <c r="BB21" s="13">
        <v>166.05070090000001</v>
      </c>
      <c r="BC21" s="14">
        <v>200.99655659999999</v>
      </c>
      <c r="BD21" s="13">
        <v>211.57385869999999</v>
      </c>
      <c r="BE21" s="13">
        <v>168.57208270000001</v>
      </c>
      <c r="BF21" s="14">
        <v>203.4269845</v>
      </c>
      <c r="BG21" s="13">
        <v>211.03778840000001</v>
      </c>
      <c r="BH21" s="13">
        <v>167.94094369999999</v>
      </c>
      <c r="BI21" s="14">
        <v>202.8297336</v>
      </c>
      <c r="BJ21" s="13">
        <v>211.61174209999999</v>
      </c>
      <c r="BK21" s="13">
        <v>169.87056999999999</v>
      </c>
      <c r="BL21" s="14">
        <v>203.74462260000001</v>
      </c>
      <c r="BM21" s="13">
        <v>211.60061250000001</v>
      </c>
      <c r="BN21" s="13">
        <v>169.55889099999999</v>
      </c>
      <c r="BO21" s="14">
        <v>203.64394379999999</v>
      </c>
      <c r="BP21" s="13">
        <v>211.79096799999999</v>
      </c>
      <c r="BQ21" s="13">
        <v>169.5329107</v>
      </c>
      <c r="BR21" s="14">
        <v>203.77246410000001</v>
      </c>
      <c r="BS21" s="13">
        <v>215.82205070000001</v>
      </c>
      <c r="BT21" s="13">
        <v>173.91428569999999</v>
      </c>
      <c r="BU21" s="14">
        <v>207.87438599999999</v>
      </c>
      <c r="BV21" s="13">
        <v>216.96090570000001</v>
      </c>
      <c r="BW21" s="13">
        <v>174.05274739999999</v>
      </c>
      <c r="BX21" s="14">
        <v>208.826831</v>
      </c>
      <c r="BY21" s="13">
        <v>217.00650590000001</v>
      </c>
      <c r="BZ21" s="13">
        <v>173.95975659999999</v>
      </c>
      <c r="CA21" s="14">
        <v>208.8364023</v>
      </c>
      <c r="CB21" s="13">
        <v>217.2879758</v>
      </c>
      <c r="CC21" s="13">
        <v>174.38865759999999</v>
      </c>
      <c r="CD21" s="14">
        <v>209.1815263</v>
      </c>
      <c r="CE21" s="13">
        <v>217.52228969999999</v>
      </c>
      <c r="CF21" s="13">
        <v>174.39239850000001</v>
      </c>
      <c r="CG21" s="14">
        <v>209.3685184</v>
      </c>
      <c r="CH21" s="13">
        <v>217.81250220000001</v>
      </c>
      <c r="CI21" s="13">
        <v>174.3855145</v>
      </c>
      <c r="CJ21" s="14">
        <v>209.57072539999999</v>
      </c>
      <c r="CK21" s="13">
        <v>218.1735596</v>
      </c>
      <c r="CL21" s="13">
        <v>174.2210757</v>
      </c>
      <c r="CM21" s="14">
        <v>209.7522749</v>
      </c>
      <c r="CN21" s="13">
        <v>223.78001929999999</v>
      </c>
      <c r="CO21" s="13">
        <v>180.0532493</v>
      </c>
      <c r="CP21" s="14">
        <v>215.314378</v>
      </c>
      <c r="CQ21" s="13">
        <v>218.88194669999999</v>
      </c>
      <c r="CR21" s="13">
        <v>173.83157879999999</v>
      </c>
      <c r="CS21" s="14">
        <v>210.15381489999999</v>
      </c>
      <c r="CT21" s="13">
        <v>219.9186431</v>
      </c>
      <c r="CU21" s="13">
        <v>175.23971259999999</v>
      </c>
      <c r="CV21" s="14">
        <v>211.3278803</v>
      </c>
      <c r="CW21" s="13">
        <v>220.06691219999999</v>
      </c>
      <c r="CX21" s="13">
        <v>174.82307410000001</v>
      </c>
      <c r="CY21" s="14">
        <v>211.30601630000001</v>
      </c>
      <c r="CZ21" s="13">
        <v>220.02853260000001</v>
      </c>
      <c r="DA21" s="13">
        <v>174.71555190000001</v>
      </c>
      <c r="DB21" s="14">
        <v>211.2465517</v>
      </c>
      <c r="DC21" s="13">
        <v>225.18203360000001</v>
      </c>
      <c r="DD21" s="13">
        <v>179.98231490000001</v>
      </c>
      <c r="DE21" s="14">
        <v>216.36952969999999</v>
      </c>
      <c r="DF21" s="13">
        <v>221.83493519999999</v>
      </c>
      <c r="DG21" s="13">
        <v>175.73606459999999</v>
      </c>
      <c r="DH21" s="14">
        <v>212.8418451</v>
      </c>
      <c r="DI21" s="13">
        <v>221.70008010000001</v>
      </c>
      <c r="DJ21" s="13">
        <v>175.4625135</v>
      </c>
      <c r="DK21" s="14">
        <v>212.68467849999999</v>
      </c>
      <c r="DL21" s="13">
        <v>222.0354323</v>
      </c>
      <c r="DM21" s="13">
        <v>175.81331890000001</v>
      </c>
      <c r="DN21" s="14">
        <v>213.01759179999999</v>
      </c>
      <c r="DO21" s="13">
        <v>222.33296279999999</v>
      </c>
      <c r="DP21" s="13">
        <v>175.59203220000001</v>
      </c>
      <c r="DQ21" s="14">
        <v>213.1914821</v>
      </c>
      <c r="DR21" s="13">
        <v>224.72110789999999</v>
      </c>
      <c r="DS21" s="13">
        <v>178.0677507</v>
      </c>
      <c r="DT21" s="14">
        <v>215.60080450000001</v>
      </c>
      <c r="DU21" s="13">
        <v>224.7977501</v>
      </c>
      <c r="DV21" s="13">
        <v>177.96536259999999</v>
      </c>
      <c r="DW21" s="14">
        <v>215.64065249999999</v>
      </c>
      <c r="DX21" s="13">
        <v>231.77043209999999</v>
      </c>
      <c r="DY21" s="13">
        <v>185.74101099999999</v>
      </c>
      <c r="DZ21" s="14">
        <v>222.71247220000001</v>
      </c>
      <c r="EA21" s="13">
        <v>224.8864901</v>
      </c>
      <c r="EB21" s="13">
        <v>177.83845500000001</v>
      </c>
      <c r="EC21" s="14">
        <v>215.6245748</v>
      </c>
      <c r="ED21" s="13">
        <v>225.59197589999999</v>
      </c>
      <c r="EE21" s="13">
        <v>179.43479379999999</v>
      </c>
      <c r="EF21" s="14">
        <v>216.6246285</v>
      </c>
      <c r="EG21" s="13">
        <v>225.79646880000001</v>
      </c>
      <c r="EH21" s="13">
        <v>179.46760069999999</v>
      </c>
      <c r="EI21" s="14">
        <v>216.75954390000001</v>
      </c>
      <c r="EJ21" s="13">
        <v>225.98650330000001</v>
      </c>
      <c r="EK21" s="13">
        <v>179.24808859999999</v>
      </c>
      <c r="EL21" s="14">
        <v>216.84267</v>
      </c>
      <c r="EM21" s="13">
        <v>232.96662169999999</v>
      </c>
      <c r="EN21" s="13">
        <v>186.28250980000001</v>
      </c>
      <c r="EO21" s="14">
        <v>223.8283309</v>
      </c>
      <c r="EP21" s="13">
        <v>229.55591480000001</v>
      </c>
      <c r="EQ21" s="13">
        <v>183.76302190000001</v>
      </c>
      <c r="ER21" s="14">
        <v>220.58712180000001</v>
      </c>
      <c r="ES21" s="13">
        <v>233.31071549999999</v>
      </c>
      <c r="ET21" s="13">
        <v>185.9154442</v>
      </c>
      <c r="EU21" s="14">
        <v>224.0578854</v>
      </c>
      <c r="EV21" s="13">
        <v>229.91507290000001</v>
      </c>
      <c r="EW21" s="13">
        <v>182.5940186</v>
      </c>
      <c r="EX21" s="14">
        <v>220.71722790000001</v>
      </c>
      <c r="EY21" s="13">
        <v>229.98970080000001</v>
      </c>
      <c r="EZ21" s="13">
        <v>182.51843969999999</v>
      </c>
      <c r="FA21" s="14">
        <v>220.72669529999999</v>
      </c>
      <c r="FB21" s="13">
        <v>230.46691989999999</v>
      </c>
      <c r="FC21" s="13">
        <v>182.40702429999999</v>
      </c>
      <c r="FD21" s="14">
        <v>221.0743109</v>
      </c>
      <c r="FE21" s="13">
        <v>230.37454020000001</v>
      </c>
      <c r="FF21" s="13">
        <v>182.09425880000001</v>
      </c>
      <c r="FG21" s="14">
        <v>220.90801260000001</v>
      </c>
      <c r="FH21" s="13">
        <v>240.42501559999999</v>
      </c>
      <c r="FI21" s="13">
        <v>193.23769419999999</v>
      </c>
      <c r="FJ21" s="14">
        <v>231.14200120000001</v>
      </c>
      <c r="FK21" s="13">
        <v>230.4626116</v>
      </c>
      <c r="FL21" s="13">
        <v>182.44169980000001</v>
      </c>
      <c r="FM21" s="14">
        <v>221.00173649999999</v>
      </c>
      <c r="FN21" s="13">
        <v>231.21723850000001</v>
      </c>
      <c r="FO21" s="13">
        <v>183.77197760000001</v>
      </c>
      <c r="FP21" s="14">
        <v>221.99561969999999</v>
      </c>
      <c r="FQ21" s="13">
        <v>230.90313649999999</v>
      </c>
      <c r="FR21" s="13">
        <v>183.56695360000001</v>
      </c>
      <c r="FS21" s="14">
        <v>221.712671</v>
      </c>
      <c r="FT21" s="13">
        <v>231.01876369999999</v>
      </c>
      <c r="FU21" s="13">
        <v>183.73897170000001</v>
      </c>
      <c r="FV21" s="14">
        <v>221.80383079999999</v>
      </c>
      <c r="FW21" s="13">
        <v>240.590305</v>
      </c>
      <c r="FX21" s="13">
        <v>193.17443610000001</v>
      </c>
      <c r="FY21" s="14">
        <v>231.31881490000001</v>
      </c>
      <c r="FZ21" s="13">
        <v>233.33578639999999</v>
      </c>
      <c r="GA21" s="13">
        <v>184.5521157</v>
      </c>
      <c r="GB21" s="14">
        <v>223.7882419</v>
      </c>
      <c r="GC21" s="13">
        <v>233.1248597</v>
      </c>
      <c r="GD21" s="13">
        <v>185.01017400000001</v>
      </c>
      <c r="GE21" s="14">
        <v>223.6842288</v>
      </c>
      <c r="GF21" s="13">
        <v>233.32014319999999</v>
      </c>
      <c r="GG21" s="13">
        <v>184.8574078</v>
      </c>
      <c r="GH21" s="14">
        <v>223.75321260000001</v>
      </c>
      <c r="GI21" s="13">
        <v>233.08158090000001</v>
      </c>
      <c r="GJ21" s="13">
        <v>184.6787205</v>
      </c>
      <c r="GK21" s="14">
        <v>223.49461890000001</v>
      </c>
      <c r="GL21" s="13">
        <v>233.08224999999999</v>
      </c>
      <c r="GM21" s="13">
        <v>184.64302380000001</v>
      </c>
      <c r="GN21" s="14">
        <v>223.478115</v>
      </c>
      <c r="GO21" s="13">
        <v>233.37355160000001</v>
      </c>
      <c r="GP21" s="13">
        <v>184.5930477</v>
      </c>
      <c r="GQ21" s="14">
        <v>223.7128888</v>
      </c>
      <c r="GR21" s="13">
        <v>264.22893090000002</v>
      </c>
      <c r="GS21" s="13">
        <v>216.901006</v>
      </c>
      <c r="GT21" s="14">
        <v>254.8389195</v>
      </c>
      <c r="GU21" s="13">
        <v>236.41122060000001</v>
      </c>
      <c r="GV21" s="13">
        <v>187.48053830000001</v>
      </c>
      <c r="GW21" s="14">
        <v>226.67650789999999</v>
      </c>
      <c r="GX21" s="13">
        <v>237.0539837</v>
      </c>
      <c r="GY21" s="13">
        <v>188.11940039999999</v>
      </c>
      <c r="GZ21" s="14">
        <v>227.39209550000001</v>
      </c>
      <c r="HA21" s="13">
        <v>237.1576623</v>
      </c>
      <c r="HB21" s="13">
        <v>188.2527264</v>
      </c>
      <c r="HC21" s="14">
        <v>227.47380699999999</v>
      </c>
      <c r="HD21" s="13">
        <v>237.16658050000001</v>
      </c>
      <c r="HE21" s="13">
        <v>188.4614559</v>
      </c>
      <c r="HF21" s="14">
        <v>227.49498600000001</v>
      </c>
      <c r="HG21" s="13">
        <v>248.77939319999999</v>
      </c>
      <c r="HH21" s="13">
        <v>200.384376</v>
      </c>
      <c r="HI21" s="14">
        <v>239.1800365</v>
      </c>
      <c r="HJ21" s="13">
        <v>248.41904070000001</v>
      </c>
      <c r="HK21" s="13">
        <v>197.19388609999999</v>
      </c>
      <c r="HL21" s="14">
        <v>238.24896509999999</v>
      </c>
      <c r="HM21" s="13">
        <v>248.46098799999999</v>
      </c>
      <c r="HN21" s="13">
        <v>197.31902450000001</v>
      </c>
      <c r="HO21" s="14">
        <v>238.3229977</v>
      </c>
      <c r="HP21" s="13">
        <v>248.48645160000001</v>
      </c>
      <c r="HQ21" s="13">
        <v>196.94449180000001</v>
      </c>
      <c r="HR21" s="14">
        <v>238.27058840000001</v>
      </c>
      <c r="HS21" s="13">
        <v>248.9457592</v>
      </c>
      <c r="HT21" s="13">
        <v>196.7270757</v>
      </c>
      <c r="HU21" s="14">
        <v>238.5684593</v>
      </c>
      <c r="HV21" s="13">
        <v>248.7483632</v>
      </c>
      <c r="HW21" s="13">
        <v>196.5826543</v>
      </c>
      <c r="HX21" s="14">
        <v>238.3559085</v>
      </c>
      <c r="HY21" s="13">
        <v>248.9548514</v>
      </c>
      <c r="HZ21" s="13">
        <v>196.2503403</v>
      </c>
      <c r="IA21" s="14">
        <v>238.4167343</v>
      </c>
      <c r="IB21" s="13">
        <v>265.39099340000001</v>
      </c>
      <c r="IC21" s="13">
        <v>212.09771979999999</v>
      </c>
      <c r="ID21" s="14">
        <v>254.7435983</v>
      </c>
      <c r="IE21" s="13">
        <v>257.66649560000002</v>
      </c>
      <c r="IF21" s="13">
        <v>203.17220069999999</v>
      </c>
      <c r="IG21" s="14">
        <v>246.74032120000001</v>
      </c>
      <c r="IH21" s="13">
        <v>258.5521746</v>
      </c>
      <c r="II21" s="13">
        <v>204.68956249999999</v>
      </c>
      <c r="IJ21" s="14">
        <v>247.8511354</v>
      </c>
      <c r="IK21" s="13">
        <v>258.35846229999999</v>
      </c>
      <c r="IL21" s="13">
        <v>204.30186230000001</v>
      </c>
      <c r="IM21" s="14">
        <v>247.59581940000001</v>
      </c>
      <c r="IN21" s="13">
        <v>258.5615009</v>
      </c>
      <c r="IO21" s="13">
        <v>204.16621570000001</v>
      </c>
      <c r="IP21" s="14">
        <v>247.70184259999999</v>
      </c>
      <c r="IQ21" s="13">
        <v>270.2153485</v>
      </c>
      <c r="IR21" s="13">
        <v>215.89884789999999</v>
      </c>
      <c r="IS21" s="14">
        <v>259.34059380000002</v>
      </c>
      <c r="IT21" s="13">
        <v>272.98219319999998</v>
      </c>
      <c r="IU21" s="13">
        <v>215.54907370000001</v>
      </c>
      <c r="IV21" s="14">
        <v>261.51840559999999</v>
      </c>
      <c r="IW21" s="13">
        <v>273.89955789999999</v>
      </c>
      <c r="IX21" s="13">
        <v>215.8545225</v>
      </c>
      <c r="IY21" s="14">
        <v>262.31753049999998</v>
      </c>
      <c r="IZ21" s="13">
        <v>274.32978329999997</v>
      </c>
      <c r="JA21" s="13">
        <v>216.56587909999999</v>
      </c>
      <c r="JB21" s="14">
        <v>262.7136347</v>
      </c>
      <c r="JC21" s="13">
        <v>274.03448609999998</v>
      </c>
      <c r="JD21" s="13">
        <v>215.77261039999999</v>
      </c>
      <c r="JE21" s="14">
        <v>262.28680759999997</v>
      </c>
      <c r="JF21" s="13">
        <v>274.47839779999998</v>
      </c>
      <c r="JG21" s="13">
        <v>215.81237709999999</v>
      </c>
      <c r="JH21" s="14">
        <v>262.55469199999999</v>
      </c>
      <c r="JI21" s="13">
        <v>274.47911950000002</v>
      </c>
      <c r="JJ21" s="13">
        <v>215.6220386</v>
      </c>
      <c r="JK21" s="14">
        <v>262.48557199999999</v>
      </c>
      <c r="JL21" s="13">
        <v>286.92835070000001</v>
      </c>
      <c r="JM21" s="13">
        <v>227.74987859999999</v>
      </c>
      <c r="JN21" s="14">
        <v>274.82752809999999</v>
      </c>
      <c r="JO21" s="13">
        <v>274.72164729999997</v>
      </c>
      <c r="JP21" s="13">
        <v>215.57670809999999</v>
      </c>
      <c r="JQ21" s="14">
        <v>262.62276730000002</v>
      </c>
      <c r="JR21" s="13">
        <v>275.73312600000003</v>
      </c>
      <c r="JS21" s="13">
        <v>216.75994499999999</v>
      </c>
      <c r="JT21" s="14">
        <v>263.76502790000001</v>
      </c>
      <c r="JU21" s="13">
        <v>275.42161119999997</v>
      </c>
      <c r="JV21" s="13">
        <v>216.56277650000001</v>
      </c>
      <c r="JW21" s="14">
        <v>263.43462419999997</v>
      </c>
      <c r="JX21" s="13">
        <v>275.31483889999998</v>
      </c>
      <c r="JY21" s="13">
        <v>215.9647291</v>
      </c>
      <c r="JZ21" s="14">
        <v>263.19610879999999</v>
      </c>
      <c r="KA21" s="13">
        <v>287.37484210000002</v>
      </c>
      <c r="KB21" s="13">
        <v>227.2257524</v>
      </c>
      <c r="KC21" s="14">
        <v>275.0772091</v>
      </c>
      <c r="KD21" s="13">
        <v>285.77193240000003</v>
      </c>
      <c r="KE21" s="13">
        <v>223.3913585</v>
      </c>
      <c r="KF21" s="14">
        <v>273.01135119999998</v>
      </c>
      <c r="KG21" s="13">
        <v>285.80996340000002</v>
      </c>
      <c r="KH21" s="13">
        <v>224.25009499999999</v>
      </c>
      <c r="KI21" s="14">
        <v>273.21726580000001</v>
      </c>
      <c r="KJ21" s="13">
        <v>286.11297560000003</v>
      </c>
      <c r="KK21" s="13">
        <v>224.26613219999999</v>
      </c>
      <c r="KL21" s="14">
        <v>273.4406247</v>
      </c>
      <c r="KM21" s="13">
        <v>286.156948</v>
      </c>
      <c r="KN21" s="13">
        <v>223.81213339999999</v>
      </c>
      <c r="KO21" s="14">
        <v>273.38193380000001</v>
      </c>
    </row>
    <row r="22" spans="1:301" ht="15" customHeight="1" x14ac:dyDescent="0.2">
      <c r="A22" s="7" t="s">
        <v>17</v>
      </c>
      <c r="B22" s="13">
        <v>195.45510010000001</v>
      </c>
      <c r="C22" s="13">
        <v>158.2487548</v>
      </c>
      <c r="D22" s="14">
        <v>189.14077889999999</v>
      </c>
      <c r="E22" s="13">
        <v>195.6050869</v>
      </c>
      <c r="F22" s="13">
        <v>158.17372710000001</v>
      </c>
      <c r="G22" s="14">
        <v>189.24071240000001</v>
      </c>
      <c r="H22" s="13">
        <v>195.8074403</v>
      </c>
      <c r="I22" s="13">
        <v>159.0345839</v>
      </c>
      <c r="J22" s="14">
        <v>189.6036623</v>
      </c>
      <c r="K22" s="13">
        <v>195.9877352</v>
      </c>
      <c r="L22" s="13">
        <v>158.82366909999999</v>
      </c>
      <c r="M22" s="14">
        <v>189.73079960000001</v>
      </c>
      <c r="N22" s="13">
        <v>196.0407275</v>
      </c>
      <c r="O22" s="13">
        <v>158.28464220000001</v>
      </c>
      <c r="P22" s="14">
        <v>189.6616765</v>
      </c>
      <c r="Q22" s="13">
        <v>196.2368985</v>
      </c>
      <c r="R22" s="13">
        <v>158.42557969999999</v>
      </c>
      <c r="S22" s="14">
        <v>189.8538101</v>
      </c>
      <c r="T22" s="13">
        <v>196.21192429999999</v>
      </c>
      <c r="U22" s="13">
        <v>157.94655349999999</v>
      </c>
      <c r="V22" s="14">
        <v>189.71109960000001</v>
      </c>
      <c r="W22" s="13">
        <v>199.049194</v>
      </c>
      <c r="X22" s="13">
        <v>160.00275120000001</v>
      </c>
      <c r="Y22" s="14">
        <v>192.44133439999999</v>
      </c>
      <c r="Z22" s="13">
        <v>199.51658370000001</v>
      </c>
      <c r="AA22" s="13">
        <v>161.420635</v>
      </c>
      <c r="AB22" s="14">
        <v>193.1129382</v>
      </c>
      <c r="AC22" s="13">
        <v>199.540392</v>
      </c>
      <c r="AD22" s="13">
        <v>161.15945919999999</v>
      </c>
      <c r="AE22" s="14">
        <v>193.07804150000001</v>
      </c>
      <c r="AF22" s="13">
        <v>199.5038529</v>
      </c>
      <c r="AG22" s="13">
        <v>161.0898516</v>
      </c>
      <c r="AH22" s="14">
        <v>193.00139369999999</v>
      </c>
      <c r="AI22" s="13">
        <v>202.6980538</v>
      </c>
      <c r="AJ22" s="13">
        <v>163.5396748</v>
      </c>
      <c r="AK22" s="14">
        <v>196.069154</v>
      </c>
      <c r="AL22" s="13">
        <v>203.0984234</v>
      </c>
      <c r="AM22" s="13">
        <v>164.2451002</v>
      </c>
      <c r="AN22" s="14">
        <v>196.51236879999999</v>
      </c>
      <c r="AO22" s="13">
        <v>203.29280919999999</v>
      </c>
      <c r="AP22" s="13">
        <v>164.3035218</v>
      </c>
      <c r="AQ22" s="14">
        <v>196.70782550000001</v>
      </c>
      <c r="AR22" s="13">
        <v>203.7191114</v>
      </c>
      <c r="AS22" s="13">
        <v>165.29165449999999</v>
      </c>
      <c r="AT22" s="14">
        <v>197.28696740000001</v>
      </c>
      <c r="AU22" s="13">
        <v>203.58456330000001</v>
      </c>
      <c r="AV22" s="13">
        <v>165.0776544</v>
      </c>
      <c r="AW22" s="14">
        <v>197.11365369999999</v>
      </c>
      <c r="AX22" s="13">
        <v>203.55647859999999</v>
      </c>
      <c r="AY22" s="13">
        <v>165.29249519999999</v>
      </c>
      <c r="AZ22" s="14">
        <v>197.1393253</v>
      </c>
      <c r="BA22" s="13">
        <v>203.41316979999999</v>
      </c>
      <c r="BB22" s="13">
        <v>165.29499999999999</v>
      </c>
      <c r="BC22" s="14">
        <v>197.02513289999999</v>
      </c>
      <c r="BD22" s="13">
        <v>205.97783570000001</v>
      </c>
      <c r="BE22" s="13">
        <v>167.22776390000001</v>
      </c>
      <c r="BF22" s="14">
        <v>199.46772329999999</v>
      </c>
      <c r="BG22" s="13">
        <v>205.31891469999999</v>
      </c>
      <c r="BH22" s="13">
        <v>166.983744</v>
      </c>
      <c r="BI22" s="14">
        <v>198.85378689999999</v>
      </c>
      <c r="BJ22" s="13">
        <v>206.1715859</v>
      </c>
      <c r="BK22" s="13">
        <v>169.19738939999999</v>
      </c>
      <c r="BL22" s="14">
        <v>200.04136779999999</v>
      </c>
      <c r="BM22" s="13">
        <v>205.8033906</v>
      </c>
      <c r="BN22" s="13">
        <v>168.74781039999999</v>
      </c>
      <c r="BO22" s="14">
        <v>199.63700449999999</v>
      </c>
      <c r="BP22" s="13">
        <v>205.7889246</v>
      </c>
      <c r="BQ22" s="13">
        <v>168.91717410000001</v>
      </c>
      <c r="BR22" s="14">
        <v>199.6271495</v>
      </c>
      <c r="BS22" s="13">
        <v>209.93347019999999</v>
      </c>
      <c r="BT22" s="13">
        <v>171.9249102</v>
      </c>
      <c r="BU22" s="14">
        <v>203.57195960000001</v>
      </c>
      <c r="BV22" s="13">
        <v>210.84232850000001</v>
      </c>
      <c r="BW22" s="13">
        <v>172.55056980000001</v>
      </c>
      <c r="BX22" s="14">
        <v>204.41328659999999</v>
      </c>
      <c r="BY22" s="13">
        <v>210.8226756</v>
      </c>
      <c r="BZ22" s="13">
        <v>172.46026620000001</v>
      </c>
      <c r="CA22" s="14">
        <v>204.3863643</v>
      </c>
      <c r="CB22" s="13">
        <v>211.01238029999999</v>
      </c>
      <c r="CC22" s="13">
        <v>172.50285160000001</v>
      </c>
      <c r="CD22" s="14">
        <v>204.57789260000001</v>
      </c>
      <c r="CE22" s="13">
        <v>210.9125253</v>
      </c>
      <c r="CF22" s="13">
        <v>172.2723369</v>
      </c>
      <c r="CG22" s="14">
        <v>204.4277678</v>
      </c>
      <c r="CH22" s="13">
        <v>211.15906390000001</v>
      </c>
      <c r="CI22" s="13">
        <v>172.0441094</v>
      </c>
      <c r="CJ22" s="14">
        <v>204.57188619999999</v>
      </c>
      <c r="CK22" s="13">
        <v>211.41714329999999</v>
      </c>
      <c r="CL22" s="13">
        <v>171.70065299999999</v>
      </c>
      <c r="CM22" s="14">
        <v>204.65921979999999</v>
      </c>
      <c r="CN22" s="13">
        <v>217.3871465</v>
      </c>
      <c r="CO22" s="13">
        <v>176.16593080000001</v>
      </c>
      <c r="CP22" s="14">
        <v>210.34571690000001</v>
      </c>
      <c r="CQ22" s="13">
        <v>211.5569563</v>
      </c>
      <c r="CR22" s="13">
        <v>171.19740619999999</v>
      </c>
      <c r="CS22" s="14">
        <v>204.6171578</v>
      </c>
      <c r="CT22" s="13">
        <v>211.97240099999999</v>
      </c>
      <c r="CU22" s="13">
        <v>172.38890000000001</v>
      </c>
      <c r="CV22" s="14">
        <v>205.2198649</v>
      </c>
      <c r="CW22" s="13">
        <v>212.06152739999999</v>
      </c>
      <c r="CX22" s="13">
        <v>172.1063623</v>
      </c>
      <c r="CY22" s="14">
        <v>205.2349519</v>
      </c>
      <c r="CZ22" s="13">
        <v>211.79231350000001</v>
      </c>
      <c r="DA22" s="13">
        <v>172.29744919999999</v>
      </c>
      <c r="DB22" s="14">
        <v>205.04244449999999</v>
      </c>
      <c r="DC22" s="13">
        <v>217.39765070000001</v>
      </c>
      <c r="DD22" s="13">
        <v>176.56479490000001</v>
      </c>
      <c r="DE22" s="14">
        <v>210.4256263</v>
      </c>
      <c r="DF22" s="13">
        <v>213.38019360000001</v>
      </c>
      <c r="DG22" s="13">
        <v>173.6869227</v>
      </c>
      <c r="DH22" s="14">
        <v>206.65192569999999</v>
      </c>
      <c r="DI22" s="13">
        <v>213.21262970000001</v>
      </c>
      <c r="DJ22" s="13">
        <v>173.71812589999999</v>
      </c>
      <c r="DK22" s="14">
        <v>206.50481790000001</v>
      </c>
      <c r="DL22" s="13">
        <v>213.42164690000001</v>
      </c>
      <c r="DM22" s="13">
        <v>173.7969602</v>
      </c>
      <c r="DN22" s="14">
        <v>206.6846208</v>
      </c>
      <c r="DO22" s="13">
        <v>213.43493029999999</v>
      </c>
      <c r="DP22" s="13">
        <v>174.23116519999999</v>
      </c>
      <c r="DQ22" s="14">
        <v>206.71599169999999</v>
      </c>
      <c r="DR22" s="13">
        <v>215.9382377</v>
      </c>
      <c r="DS22" s="13">
        <v>176.38009829999999</v>
      </c>
      <c r="DT22" s="14">
        <v>209.16236850000001</v>
      </c>
      <c r="DU22" s="13">
        <v>215.99786889999999</v>
      </c>
      <c r="DV22" s="13">
        <v>176.35166509999999</v>
      </c>
      <c r="DW22" s="14">
        <v>209.1901273</v>
      </c>
      <c r="DX22" s="13">
        <v>223.74083210000001</v>
      </c>
      <c r="DY22" s="13">
        <v>182.30805910000001</v>
      </c>
      <c r="DZ22" s="14">
        <v>216.58801829999999</v>
      </c>
      <c r="EA22" s="13">
        <v>216.1275507</v>
      </c>
      <c r="EB22" s="13">
        <v>176.24530659999999</v>
      </c>
      <c r="EC22" s="14">
        <v>209.21547820000001</v>
      </c>
      <c r="ED22" s="13">
        <v>216.60500730000001</v>
      </c>
      <c r="EE22" s="13">
        <v>177.57997180000001</v>
      </c>
      <c r="EF22" s="14">
        <v>209.9247914</v>
      </c>
      <c r="EG22" s="13">
        <v>216.77104660000001</v>
      </c>
      <c r="EH22" s="13">
        <v>177.53455790000001</v>
      </c>
      <c r="EI22" s="14">
        <v>210.05255639999999</v>
      </c>
      <c r="EJ22" s="13">
        <v>216.8893071</v>
      </c>
      <c r="EK22" s="13">
        <v>177.15874769999999</v>
      </c>
      <c r="EL22" s="14">
        <v>210.05216229999999</v>
      </c>
      <c r="EM22" s="13">
        <v>224.78802469999999</v>
      </c>
      <c r="EN22" s="13">
        <v>182.36490259999999</v>
      </c>
      <c r="EO22" s="14">
        <v>217.48782109999999</v>
      </c>
      <c r="EP22" s="13">
        <v>221.89949179999999</v>
      </c>
      <c r="EQ22" s="13">
        <v>182.06717789999999</v>
      </c>
      <c r="ER22" s="14">
        <v>215.0382104</v>
      </c>
      <c r="ES22" s="13">
        <v>224.5702143</v>
      </c>
      <c r="ET22" s="13">
        <v>182.8387098</v>
      </c>
      <c r="EU22" s="14">
        <v>217.40584999999999</v>
      </c>
      <c r="EV22" s="13">
        <v>220.82580669999999</v>
      </c>
      <c r="EW22" s="13">
        <v>180.18604719999999</v>
      </c>
      <c r="EX22" s="14">
        <v>213.7980005</v>
      </c>
      <c r="EY22" s="13">
        <v>221.11464849999999</v>
      </c>
      <c r="EZ22" s="13">
        <v>179.962524</v>
      </c>
      <c r="FA22" s="14">
        <v>213.9519296</v>
      </c>
      <c r="FB22" s="13">
        <v>221.1404273</v>
      </c>
      <c r="FC22" s="13">
        <v>179.53762359999999</v>
      </c>
      <c r="FD22" s="14">
        <v>213.897302</v>
      </c>
      <c r="FE22" s="13">
        <v>221.0054787</v>
      </c>
      <c r="FF22" s="13">
        <v>179.5083348</v>
      </c>
      <c r="FG22" s="14">
        <v>213.7783747</v>
      </c>
      <c r="FH22" s="13">
        <v>232.61748009999999</v>
      </c>
      <c r="FI22" s="13">
        <v>187.7808326</v>
      </c>
      <c r="FJ22" s="14">
        <v>224.82071759999999</v>
      </c>
      <c r="FK22" s="13">
        <v>221.1880592</v>
      </c>
      <c r="FL22" s="13">
        <v>179.63958299999999</v>
      </c>
      <c r="FM22" s="14">
        <v>213.95405679999999</v>
      </c>
      <c r="FN22" s="13">
        <v>221.83321710000001</v>
      </c>
      <c r="FO22" s="13">
        <v>180.6474795</v>
      </c>
      <c r="FP22" s="14">
        <v>214.74603999999999</v>
      </c>
      <c r="FQ22" s="13">
        <v>221.90858879999999</v>
      </c>
      <c r="FR22" s="13">
        <v>180.60481619999999</v>
      </c>
      <c r="FS22" s="14">
        <v>214.79815579999999</v>
      </c>
      <c r="FT22" s="13">
        <v>221.67745650000001</v>
      </c>
      <c r="FU22" s="13">
        <v>180.22895</v>
      </c>
      <c r="FV22" s="14">
        <v>214.51546959999999</v>
      </c>
      <c r="FW22" s="13">
        <v>232.70583540000001</v>
      </c>
      <c r="FX22" s="13">
        <v>188.12666970000001</v>
      </c>
      <c r="FY22" s="14">
        <v>224.98847860000001</v>
      </c>
      <c r="FZ22" s="13">
        <v>223.87929679999999</v>
      </c>
      <c r="GA22" s="13">
        <v>181.52237109999999</v>
      </c>
      <c r="GB22" s="14">
        <v>216.56008829999999</v>
      </c>
      <c r="GC22" s="13">
        <v>223.7924237</v>
      </c>
      <c r="GD22" s="13">
        <v>180.95599820000001</v>
      </c>
      <c r="GE22" s="14">
        <v>216.39928459999999</v>
      </c>
      <c r="GF22" s="13">
        <v>223.79816199999999</v>
      </c>
      <c r="GG22" s="13">
        <v>180.8400268</v>
      </c>
      <c r="GH22" s="14">
        <v>216.36654390000001</v>
      </c>
      <c r="GI22" s="13">
        <v>223.74512390000001</v>
      </c>
      <c r="GJ22" s="13">
        <v>181.06645990000001</v>
      </c>
      <c r="GK22" s="14">
        <v>216.32917620000001</v>
      </c>
      <c r="GL22" s="13">
        <v>223.76494410000001</v>
      </c>
      <c r="GM22" s="13">
        <v>180.68970340000001</v>
      </c>
      <c r="GN22" s="14">
        <v>216.274607</v>
      </c>
      <c r="GO22" s="13">
        <v>223.5361437</v>
      </c>
      <c r="GP22" s="13">
        <v>180.81065899999999</v>
      </c>
      <c r="GQ22" s="14">
        <v>216.109195</v>
      </c>
      <c r="GR22" s="13">
        <v>257.60852240000003</v>
      </c>
      <c r="GS22" s="13">
        <v>208.25039169999999</v>
      </c>
      <c r="GT22" s="14">
        <v>249.00408189999999</v>
      </c>
      <c r="GU22" s="13">
        <v>226.31319719999999</v>
      </c>
      <c r="GV22" s="13">
        <v>182.96525109999999</v>
      </c>
      <c r="GW22" s="14">
        <v>218.755606</v>
      </c>
      <c r="GX22" s="13">
        <v>227.13924040000001</v>
      </c>
      <c r="GY22" s="13">
        <v>184.11169079999999</v>
      </c>
      <c r="GZ22" s="14">
        <v>219.75488630000001</v>
      </c>
      <c r="HA22" s="13">
        <v>226.916965</v>
      </c>
      <c r="HB22" s="13">
        <v>184.2812113</v>
      </c>
      <c r="HC22" s="14">
        <v>219.57494589999999</v>
      </c>
      <c r="HD22" s="13">
        <v>226.94215349999999</v>
      </c>
      <c r="HE22" s="13">
        <v>184.0371269</v>
      </c>
      <c r="HF22" s="14">
        <v>219.52794220000001</v>
      </c>
      <c r="HG22" s="13">
        <v>240.4871086</v>
      </c>
      <c r="HH22" s="13">
        <v>193.44650669999999</v>
      </c>
      <c r="HI22" s="14">
        <v>232.3448396</v>
      </c>
      <c r="HJ22" s="13">
        <v>238.0494238</v>
      </c>
      <c r="HK22" s="13">
        <v>192.1381217</v>
      </c>
      <c r="HL22" s="14">
        <v>230.09311349999999</v>
      </c>
      <c r="HM22" s="13">
        <v>238.14130560000001</v>
      </c>
      <c r="HN22" s="13">
        <v>191.95152350000001</v>
      </c>
      <c r="HO22" s="14">
        <v>230.11170139999999</v>
      </c>
      <c r="HP22" s="13">
        <v>238.45120349999999</v>
      </c>
      <c r="HQ22" s="13">
        <v>191.88680790000001</v>
      </c>
      <c r="HR22" s="14">
        <v>230.353825</v>
      </c>
      <c r="HS22" s="13">
        <v>238.79018840000001</v>
      </c>
      <c r="HT22" s="13">
        <v>192.3563608</v>
      </c>
      <c r="HU22" s="14">
        <v>230.71768170000001</v>
      </c>
      <c r="HV22" s="13">
        <v>239.1864769</v>
      </c>
      <c r="HW22" s="13">
        <v>192.18872630000001</v>
      </c>
      <c r="HX22" s="14">
        <v>231.01624269999999</v>
      </c>
      <c r="HY22" s="13">
        <v>239.0570323</v>
      </c>
      <c r="HZ22" s="13">
        <v>192.02351909999999</v>
      </c>
      <c r="IA22" s="14">
        <v>230.8633787</v>
      </c>
      <c r="IB22" s="13">
        <v>257.18451149999999</v>
      </c>
      <c r="IC22" s="13">
        <v>204.5818313</v>
      </c>
      <c r="ID22" s="14">
        <v>247.9943059</v>
      </c>
      <c r="IE22" s="13">
        <v>247.05840269999999</v>
      </c>
      <c r="IF22" s="13">
        <v>197.3588073</v>
      </c>
      <c r="IG22" s="14">
        <v>238.37888989999999</v>
      </c>
      <c r="IH22" s="13">
        <v>248.2622302</v>
      </c>
      <c r="II22" s="13">
        <v>198.66676050000001</v>
      </c>
      <c r="IJ22" s="14">
        <v>239.70904680000001</v>
      </c>
      <c r="IK22" s="13">
        <v>248.22995090000001</v>
      </c>
      <c r="IL22" s="13">
        <v>198.1663825</v>
      </c>
      <c r="IM22" s="14">
        <v>239.54326180000001</v>
      </c>
      <c r="IN22" s="13">
        <v>248.24969350000001</v>
      </c>
      <c r="IO22" s="13">
        <v>198.01211480000001</v>
      </c>
      <c r="IP22" s="14">
        <v>239.53897499999999</v>
      </c>
      <c r="IQ22" s="13">
        <v>261.87962420000002</v>
      </c>
      <c r="IR22" s="13">
        <v>207.46611849999999</v>
      </c>
      <c r="IS22" s="14">
        <v>252.44071700000001</v>
      </c>
      <c r="IT22" s="13">
        <v>262.55692499999998</v>
      </c>
      <c r="IU22" s="13">
        <v>209.37680040000001</v>
      </c>
      <c r="IV22" s="14">
        <v>253.37156479999999</v>
      </c>
      <c r="IW22" s="13">
        <v>262.56041049999999</v>
      </c>
      <c r="IX22" s="13">
        <v>209.346236</v>
      </c>
      <c r="IY22" s="14">
        <v>253.35532939999999</v>
      </c>
      <c r="IZ22" s="13">
        <v>262.91844029999999</v>
      </c>
      <c r="JA22" s="13">
        <v>209.28157540000001</v>
      </c>
      <c r="JB22" s="14">
        <v>253.61028189999999</v>
      </c>
      <c r="JC22" s="13">
        <v>263.37516360000001</v>
      </c>
      <c r="JD22" s="13">
        <v>209.62993829999999</v>
      </c>
      <c r="JE22" s="14">
        <v>254.01884100000001</v>
      </c>
      <c r="JF22" s="13">
        <v>263.6238616</v>
      </c>
      <c r="JG22" s="13">
        <v>209.27536140000001</v>
      </c>
      <c r="JH22" s="14">
        <v>254.14649940000001</v>
      </c>
      <c r="JI22" s="13">
        <v>263.50930219999998</v>
      </c>
      <c r="JJ22" s="13">
        <v>209.06826609999999</v>
      </c>
      <c r="JK22" s="14">
        <v>253.96267180000001</v>
      </c>
      <c r="JL22" s="13">
        <v>277.7270292</v>
      </c>
      <c r="JM22" s="13">
        <v>219.4007019</v>
      </c>
      <c r="JN22" s="14">
        <v>267.51095850000002</v>
      </c>
      <c r="JO22" s="13">
        <v>263.55330120000002</v>
      </c>
      <c r="JP22" s="13">
        <v>209.4910351</v>
      </c>
      <c r="JQ22" s="14">
        <v>254.0936337</v>
      </c>
      <c r="JR22" s="13">
        <v>264.46117889999999</v>
      </c>
      <c r="JS22" s="13">
        <v>211.2459447</v>
      </c>
      <c r="JT22" s="14">
        <v>255.31130640000001</v>
      </c>
      <c r="JU22" s="13">
        <v>264.16989769999998</v>
      </c>
      <c r="JV22" s="13">
        <v>210.9778025</v>
      </c>
      <c r="JW22" s="14">
        <v>254.90308089999999</v>
      </c>
      <c r="JX22" s="13">
        <v>263.91012060000003</v>
      </c>
      <c r="JY22" s="13">
        <v>210.9381277</v>
      </c>
      <c r="JZ22" s="14">
        <v>254.64545509999999</v>
      </c>
      <c r="KA22" s="13">
        <v>277.99121079999998</v>
      </c>
      <c r="KB22" s="13">
        <v>220.40697800000001</v>
      </c>
      <c r="KC22" s="14">
        <v>267.8633964</v>
      </c>
      <c r="KD22" s="13">
        <v>273.81890989999999</v>
      </c>
      <c r="KE22" s="13">
        <v>218.22600689999999</v>
      </c>
      <c r="KF22" s="14">
        <v>264.06887369999998</v>
      </c>
      <c r="KG22" s="13">
        <v>273.82036219999998</v>
      </c>
      <c r="KH22" s="13">
        <v>218.41748279999999</v>
      </c>
      <c r="KI22" s="14">
        <v>264.06070540000002</v>
      </c>
      <c r="KJ22" s="13">
        <v>274.21897960000001</v>
      </c>
      <c r="KK22" s="13">
        <v>218.52015879999999</v>
      </c>
      <c r="KL22" s="14">
        <v>264.37834770000001</v>
      </c>
      <c r="KM22" s="13">
        <v>274.33890810000003</v>
      </c>
      <c r="KN22" s="13">
        <v>218.46400510000001</v>
      </c>
      <c r="KO22" s="14">
        <v>264.45644520000002</v>
      </c>
    </row>
    <row r="23" spans="1:301" ht="15" customHeight="1" x14ac:dyDescent="0.2">
      <c r="A23" s="7" t="s">
        <v>18</v>
      </c>
      <c r="B23" s="13">
        <v>201.49494659999999</v>
      </c>
      <c r="C23" s="13">
        <v>156.9809917</v>
      </c>
      <c r="D23" s="14">
        <v>193.3066877</v>
      </c>
      <c r="E23" s="13">
        <v>201.57495789999999</v>
      </c>
      <c r="F23" s="13">
        <v>156.92930749999999</v>
      </c>
      <c r="G23" s="14">
        <v>193.35589150000001</v>
      </c>
      <c r="H23" s="13">
        <v>202.1239903</v>
      </c>
      <c r="I23" s="13">
        <v>157.65959620000001</v>
      </c>
      <c r="J23" s="14">
        <v>193.96467569999999</v>
      </c>
      <c r="K23" s="13">
        <v>202.1165858</v>
      </c>
      <c r="L23" s="13">
        <v>157.50918100000001</v>
      </c>
      <c r="M23" s="14">
        <v>193.92854629999999</v>
      </c>
      <c r="N23" s="13">
        <v>202.0858159</v>
      </c>
      <c r="O23" s="13">
        <v>157.62074229999999</v>
      </c>
      <c r="P23" s="14">
        <v>193.9019629</v>
      </c>
      <c r="Q23" s="13">
        <v>202.2679555</v>
      </c>
      <c r="R23" s="13">
        <v>157.46362679999999</v>
      </c>
      <c r="S23" s="14">
        <v>193.97049000000001</v>
      </c>
      <c r="T23" s="13">
        <v>202.16008239999999</v>
      </c>
      <c r="U23" s="13">
        <v>157.1037705</v>
      </c>
      <c r="V23" s="14">
        <v>193.78995320000001</v>
      </c>
      <c r="W23" s="13">
        <v>204.91381860000001</v>
      </c>
      <c r="X23" s="13">
        <v>159.41794329999999</v>
      </c>
      <c r="Y23" s="14">
        <v>196.42106799999999</v>
      </c>
      <c r="Z23" s="13">
        <v>205.8847399</v>
      </c>
      <c r="AA23" s="13">
        <v>160.8058814</v>
      </c>
      <c r="AB23" s="14">
        <v>197.52146740000001</v>
      </c>
      <c r="AC23" s="13">
        <v>205.8404554</v>
      </c>
      <c r="AD23" s="13">
        <v>160.8656053</v>
      </c>
      <c r="AE23" s="14">
        <v>197.49958520000001</v>
      </c>
      <c r="AF23" s="13">
        <v>205.86936779999999</v>
      </c>
      <c r="AG23" s="13">
        <v>160.82959529999999</v>
      </c>
      <c r="AH23" s="14">
        <v>197.5015947</v>
      </c>
      <c r="AI23" s="13">
        <v>209.33552</v>
      </c>
      <c r="AJ23" s="13">
        <v>163.3560694</v>
      </c>
      <c r="AK23" s="14">
        <v>200.7898936</v>
      </c>
      <c r="AL23" s="13">
        <v>209.44893859999999</v>
      </c>
      <c r="AM23" s="13">
        <v>163.68282199999999</v>
      </c>
      <c r="AN23" s="14">
        <v>200.92530199999999</v>
      </c>
      <c r="AO23" s="13">
        <v>209.5583221</v>
      </c>
      <c r="AP23" s="13">
        <v>163.71143029999999</v>
      </c>
      <c r="AQ23" s="14">
        <v>201.01978080000001</v>
      </c>
      <c r="AR23" s="13">
        <v>209.9961849</v>
      </c>
      <c r="AS23" s="13">
        <v>164.23478739999999</v>
      </c>
      <c r="AT23" s="14">
        <v>201.48605710000001</v>
      </c>
      <c r="AU23" s="13">
        <v>210.26374770000001</v>
      </c>
      <c r="AV23" s="13">
        <v>163.97181</v>
      </c>
      <c r="AW23" s="14">
        <v>201.61899080000001</v>
      </c>
      <c r="AX23" s="13">
        <v>210.4426211</v>
      </c>
      <c r="AY23" s="13">
        <v>164.03391500000001</v>
      </c>
      <c r="AZ23" s="14">
        <v>201.7817622</v>
      </c>
      <c r="BA23" s="13">
        <v>210.64352869999999</v>
      </c>
      <c r="BB23" s="13">
        <v>163.8793866</v>
      </c>
      <c r="BC23" s="14">
        <v>201.8847724</v>
      </c>
      <c r="BD23" s="13">
        <v>213.38898259999999</v>
      </c>
      <c r="BE23" s="13">
        <v>165.77296219999999</v>
      </c>
      <c r="BF23" s="14">
        <v>204.4735446</v>
      </c>
      <c r="BG23" s="13">
        <v>212.6097489</v>
      </c>
      <c r="BH23" s="13">
        <v>165.41246599999999</v>
      </c>
      <c r="BI23" s="14">
        <v>203.76750609999999</v>
      </c>
      <c r="BJ23" s="13">
        <v>213.1062565</v>
      </c>
      <c r="BK23" s="13">
        <v>167.24641009999999</v>
      </c>
      <c r="BL23" s="14">
        <v>204.65124019999999</v>
      </c>
      <c r="BM23" s="13">
        <v>213.24521100000001</v>
      </c>
      <c r="BN23" s="13">
        <v>167.3297365</v>
      </c>
      <c r="BO23" s="14">
        <v>204.77727630000001</v>
      </c>
      <c r="BP23" s="13">
        <v>213.22696479999999</v>
      </c>
      <c r="BQ23" s="13">
        <v>167.12059719999999</v>
      </c>
      <c r="BR23" s="14">
        <v>204.7168341</v>
      </c>
      <c r="BS23" s="13">
        <v>217.32298280000001</v>
      </c>
      <c r="BT23" s="13">
        <v>170.342187</v>
      </c>
      <c r="BU23" s="14">
        <v>208.64460589999999</v>
      </c>
      <c r="BV23" s="13">
        <v>218.31570139999999</v>
      </c>
      <c r="BW23" s="13">
        <v>170.7998383</v>
      </c>
      <c r="BX23" s="14">
        <v>209.5153048</v>
      </c>
      <c r="BY23" s="13">
        <v>218.23305869999999</v>
      </c>
      <c r="BZ23" s="13">
        <v>170.611681</v>
      </c>
      <c r="CA23" s="14">
        <v>209.44704369999999</v>
      </c>
      <c r="CB23" s="13">
        <v>218.53623529999999</v>
      </c>
      <c r="CC23" s="13">
        <v>170.8810837</v>
      </c>
      <c r="CD23" s="14">
        <v>209.7936066</v>
      </c>
      <c r="CE23" s="13">
        <v>218.39065780000001</v>
      </c>
      <c r="CF23" s="13">
        <v>170.88450710000001</v>
      </c>
      <c r="CG23" s="14">
        <v>209.67003819999999</v>
      </c>
      <c r="CH23" s="13">
        <v>218.67055809999999</v>
      </c>
      <c r="CI23" s="13">
        <v>170.79041280000001</v>
      </c>
      <c r="CJ23" s="14">
        <v>209.83770139999999</v>
      </c>
      <c r="CK23" s="13">
        <v>218.64076470000001</v>
      </c>
      <c r="CL23" s="13">
        <v>170.65608330000001</v>
      </c>
      <c r="CM23" s="14">
        <v>209.75392890000001</v>
      </c>
      <c r="CN23" s="13">
        <v>224.68782210000001</v>
      </c>
      <c r="CO23" s="13">
        <v>175.50125270000001</v>
      </c>
      <c r="CP23" s="14">
        <v>215.56471579999999</v>
      </c>
      <c r="CQ23" s="13">
        <v>219.08581129999999</v>
      </c>
      <c r="CR23" s="13">
        <v>170.48211000000001</v>
      </c>
      <c r="CS23" s="14">
        <v>210.0757534</v>
      </c>
      <c r="CT23" s="13">
        <v>219.68983940000001</v>
      </c>
      <c r="CU23" s="13">
        <v>171.76280700000001</v>
      </c>
      <c r="CV23" s="14">
        <v>210.86816329999999</v>
      </c>
      <c r="CW23" s="13">
        <v>219.7296685</v>
      </c>
      <c r="CX23" s="13">
        <v>171.4165266</v>
      </c>
      <c r="CY23" s="14">
        <v>210.81344559999999</v>
      </c>
      <c r="CZ23" s="13">
        <v>219.7341839</v>
      </c>
      <c r="DA23" s="13">
        <v>171.11040399999999</v>
      </c>
      <c r="DB23" s="14">
        <v>210.69999079999999</v>
      </c>
      <c r="DC23" s="13">
        <v>225.40350609999999</v>
      </c>
      <c r="DD23" s="13">
        <v>175.4969998</v>
      </c>
      <c r="DE23" s="14">
        <v>216.11801879999999</v>
      </c>
      <c r="DF23" s="13">
        <v>221.5138579</v>
      </c>
      <c r="DG23" s="13">
        <v>172.2749393</v>
      </c>
      <c r="DH23" s="14">
        <v>212.34387419999999</v>
      </c>
      <c r="DI23" s="13">
        <v>221.64513700000001</v>
      </c>
      <c r="DJ23" s="13">
        <v>172.23851429999999</v>
      </c>
      <c r="DK23" s="14">
        <v>212.4636984</v>
      </c>
      <c r="DL23" s="13">
        <v>221.97751020000001</v>
      </c>
      <c r="DM23" s="13">
        <v>172.3536278</v>
      </c>
      <c r="DN23" s="14">
        <v>212.75476069999999</v>
      </c>
      <c r="DO23" s="13">
        <v>221.9184525</v>
      </c>
      <c r="DP23" s="13">
        <v>172.0696331</v>
      </c>
      <c r="DQ23" s="14">
        <v>212.6492408</v>
      </c>
      <c r="DR23" s="13">
        <v>224.30800540000001</v>
      </c>
      <c r="DS23" s="13">
        <v>174.1652703</v>
      </c>
      <c r="DT23" s="14">
        <v>215.0337796</v>
      </c>
      <c r="DU23" s="13">
        <v>224.443344</v>
      </c>
      <c r="DV23" s="13">
        <v>174.12934780000001</v>
      </c>
      <c r="DW23" s="14">
        <v>215.0891373</v>
      </c>
      <c r="DX23" s="13">
        <v>232.2511887</v>
      </c>
      <c r="DY23" s="13">
        <v>180.44079410000001</v>
      </c>
      <c r="DZ23" s="14">
        <v>222.61240979999999</v>
      </c>
      <c r="EA23" s="13">
        <v>224.76135350000001</v>
      </c>
      <c r="EB23" s="13">
        <v>174.2026864</v>
      </c>
      <c r="EC23" s="14">
        <v>215.3310156</v>
      </c>
      <c r="ED23" s="13">
        <v>225.33433410000001</v>
      </c>
      <c r="EE23" s="13">
        <v>175.57861829999999</v>
      </c>
      <c r="EF23" s="14">
        <v>216.18569550000001</v>
      </c>
      <c r="EG23" s="13">
        <v>225.44773900000001</v>
      </c>
      <c r="EH23" s="13">
        <v>175.65286560000001</v>
      </c>
      <c r="EI23" s="14">
        <v>216.27772659999999</v>
      </c>
      <c r="EJ23" s="13">
        <v>225.55730059999999</v>
      </c>
      <c r="EK23" s="13">
        <v>175.46143230000001</v>
      </c>
      <c r="EL23" s="14">
        <v>216.31303310000001</v>
      </c>
      <c r="EM23" s="13">
        <v>233.30146869999999</v>
      </c>
      <c r="EN23" s="13">
        <v>181.28651830000001</v>
      </c>
      <c r="EO23" s="14">
        <v>223.65557190000001</v>
      </c>
      <c r="EP23" s="13">
        <v>230.5838249</v>
      </c>
      <c r="EQ23" s="13">
        <v>179.50493299999999</v>
      </c>
      <c r="ER23" s="14">
        <v>221.10513209999999</v>
      </c>
      <c r="ES23" s="13">
        <v>233.4840026</v>
      </c>
      <c r="ET23" s="13">
        <v>181.2104569</v>
      </c>
      <c r="EU23" s="14">
        <v>223.77276140000001</v>
      </c>
      <c r="EV23" s="13">
        <v>229.92725379999999</v>
      </c>
      <c r="EW23" s="13">
        <v>178.4754753</v>
      </c>
      <c r="EX23" s="14">
        <v>220.41973949999999</v>
      </c>
      <c r="EY23" s="13">
        <v>230.13920490000001</v>
      </c>
      <c r="EZ23" s="13">
        <v>178.45161959999999</v>
      </c>
      <c r="FA23" s="14">
        <v>220.5675119</v>
      </c>
      <c r="FB23" s="13">
        <v>230.32359779999999</v>
      </c>
      <c r="FC23" s="13">
        <v>178.35422579999999</v>
      </c>
      <c r="FD23" s="14">
        <v>220.65806939999999</v>
      </c>
      <c r="FE23" s="13">
        <v>230.29354950000001</v>
      </c>
      <c r="FF23" s="13">
        <v>178.1374654</v>
      </c>
      <c r="FG23" s="14">
        <v>220.5641406</v>
      </c>
      <c r="FH23" s="13">
        <v>241.4924341</v>
      </c>
      <c r="FI23" s="13">
        <v>186.33212889999999</v>
      </c>
      <c r="FJ23" s="14">
        <v>231.1571299</v>
      </c>
      <c r="FK23" s="13">
        <v>230.72542150000001</v>
      </c>
      <c r="FL23" s="13">
        <v>177.80830309999999</v>
      </c>
      <c r="FM23" s="14">
        <v>220.80928900000001</v>
      </c>
      <c r="FN23" s="13">
        <v>231.1863476</v>
      </c>
      <c r="FO23" s="13">
        <v>179.2577355</v>
      </c>
      <c r="FP23" s="14">
        <v>221.57115619999999</v>
      </c>
      <c r="FQ23" s="13">
        <v>231.33953020000001</v>
      </c>
      <c r="FR23" s="13">
        <v>179.10090059999999</v>
      </c>
      <c r="FS23" s="14">
        <v>221.64689730000001</v>
      </c>
      <c r="FT23" s="13">
        <v>231.21385720000001</v>
      </c>
      <c r="FU23" s="13">
        <v>179.2694649</v>
      </c>
      <c r="FV23" s="14">
        <v>221.5717066</v>
      </c>
      <c r="FW23" s="13">
        <v>241.909279</v>
      </c>
      <c r="FX23" s="13">
        <v>186.8996381</v>
      </c>
      <c r="FY23" s="14">
        <v>231.67861719999999</v>
      </c>
      <c r="FZ23" s="13">
        <v>233.86195939999999</v>
      </c>
      <c r="GA23" s="13">
        <v>180.2224032</v>
      </c>
      <c r="GB23" s="14">
        <v>223.89503619999999</v>
      </c>
      <c r="GC23" s="13">
        <v>234.10413149999999</v>
      </c>
      <c r="GD23" s="13">
        <v>180.47905040000001</v>
      </c>
      <c r="GE23" s="14">
        <v>224.14176119999999</v>
      </c>
      <c r="GF23" s="13">
        <v>234.2315084</v>
      </c>
      <c r="GG23" s="13">
        <v>180.54652239999999</v>
      </c>
      <c r="GH23" s="14">
        <v>224.2375591</v>
      </c>
      <c r="GI23" s="13">
        <v>234.3793398</v>
      </c>
      <c r="GJ23" s="13">
        <v>180.52791550000001</v>
      </c>
      <c r="GK23" s="14">
        <v>224.2958648</v>
      </c>
      <c r="GL23" s="13">
        <v>234.29504299999999</v>
      </c>
      <c r="GM23" s="13">
        <v>180.3719802</v>
      </c>
      <c r="GN23" s="14">
        <v>224.17429780000001</v>
      </c>
      <c r="GO23" s="13">
        <v>234.46313499999999</v>
      </c>
      <c r="GP23" s="13">
        <v>180.22100750000001</v>
      </c>
      <c r="GQ23" s="14">
        <v>224.28377929999999</v>
      </c>
      <c r="GR23" s="13">
        <v>267.20842770000002</v>
      </c>
      <c r="GS23" s="13">
        <v>206.64511340000001</v>
      </c>
      <c r="GT23" s="14">
        <v>255.85171260000001</v>
      </c>
      <c r="GU23" s="13">
        <v>237.4329626</v>
      </c>
      <c r="GV23" s="13">
        <v>182.85677329999999</v>
      </c>
      <c r="GW23" s="14">
        <v>227.18195080000001</v>
      </c>
      <c r="GX23" s="13">
        <v>238.0108807</v>
      </c>
      <c r="GY23" s="13">
        <v>184.07182</v>
      </c>
      <c r="GZ23" s="14">
        <v>228.02965069999999</v>
      </c>
      <c r="HA23" s="13">
        <v>238.091453</v>
      </c>
      <c r="HB23" s="13">
        <v>184.0020796</v>
      </c>
      <c r="HC23" s="14">
        <v>228.07166599999999</v>
      </c>
      <c r="HD23" s="13">
        <v>238.19013179999999</v>
      </c>
      <c r="HE23" s="13">
        <v>183.96774980000001</v>
      </c>
      <c r="HF23" s="14">
        <v>228.13228509999999</v>
      </c>
      <c r="HG23" s="13">
        <v>251.2525014</v>
      </c>
      <c r="HH23" s="13">
        <v>193.69632609999999</v>
      </c>
      <c r="HI23" s="14">
        <v>240.518598</v>
      </c>
      <c r="HJ23" s="13">
        <v>249.72630119999999</v>
      </c>
      <c r="HK23" s="13">
        <v>192.7849362</v>
      </c>
      <c r="HL23" s="14">
        <v>239.06693390000001</v>
      </c>
      <c r="HM23" s="13">
        <v>249.9386993</v>
      </c>
      <c r="HN23" s="13">
        <v>192.51041839999999</v>
      </c>
      <c r="HO23" s="14">
        <v>239.14355399999999</v>
      </c>
      <c r="HP23" s="13">
        <v>250.36795660000001</v>
      </c>
      <c r="HQ23" s="13">
        <v>192.7061612</v>
      </c>
      <c r="HR23" s="14">
        <v>239.51338569999999</v>
      </c>
      <c r="HS23" s="13">
        <v>250.58209880000001</v>
      </c>
      <c r="HT23" s="13">
        <v>192.49124430000001</v>
      </c>
      <c r="HU23" s="14">
        <v>239.644181</v>
      </c>
      <c r="HV23" s="13">
        <v>250.36835719999999</v>
      </c>
      <c r="HW23" s="13">
        <v>192.90927980000001</v>
      </c>
      <c r="HX23" s="14">
        <v>239.5360048</v>
      </c>
      <c r="HY23" s="13">
        <v>250.4873465</v>
      </c>
      <c r="HZ23" s="13">
        <v>192.68096980000001</v>
      </c>
      <c r="IA23" s="14">
        <v>239.5247607</v>
      </c>
      <c r="IB23" s="13">
        <v>268.18245830000001</v>
      </c>
      <c r="IC23" s="13">
        <v>205.6300215</v>
      </c>
      <c r="ID23" s="14">
        <v>256.30079009999997</v>
      </c>
      <c r="IE23" s="13">
        <v>259.26441269999998</v>
      </c>
      <c r="IF23" s="13">
        <v>199.0879845</v>
      </c>
      <c r="IG23" s="14">
        <v>247.84952290000001</v>
      </c>
      <c r="IH23" s="13">
        <v>260.24108749999999</v>
      </c>
      <c r="II23" s="13">
        <v>200.98951289999999</v>
      </c>
      <c r="IJ23" s="14">
        <v>249.1230324</v>
      </c>
      <c r="IK23" s="13">
        <v>260.40984120000002</v>
      </c>
      <c r="IL23" s="13">
        <v>200.6933981</v>
      </c>
      <c r="IM23" s="14">
        <v>249.17974580000001</v>
      </c>
      <c r="IN23" s="13">
        <v>260.55878480000001</v>
      </c>
      <c r="IO23" s="13">
        <v>200.652221</v>
      </c>
      <c r="IP23" s="14">
        <v>249.2915477</v>
      </c>
      <c r="IQ23" s="13">
        <v>273.88821030000003</v>
      </c>
      <c r="IR23" s="13">
        <v>210.05569969999999</v>
      </c>
      <c r="IS23" s="14">
        <v>261.87556560000002</v>
      </c>
      <c r="IT23" s="13">
        <v>276.24983029999999</v>
      </c>
      <c r="IU23" s="13">
        <v>211.99357190000001</v>
      </c>
      <c r="IV23" s="14">
        <v>264.17378539999999</v>
      </c>
      <c r="IW23" s="13">
        <v>276.60744870000002</v>
      </c>
      <c r="IX23" s="13">
        <v>212.00147770000001</v>
      </c>
      <c r="IY23" s="14">
        <v>264.50063110000002</v>
      </c>
      <c r="IZ23" s="13">
        <v>276.92872410000001</v>
      </c>
      <c r="JA23" s="13">
        <v>211.94452799999999</v>
      </c>
      <c r="JB23" s="14">
        <v>264.73652729999998</v>
      </c>
      <c r="JC23" s="13">
        <v>277.13498939999999</v>
      </c>
      <c r="JD23" s="13">
        <v>211.85314650000001</v>
      </c>
      <c r="JE23" s="14">
        <v>264.8792775</v>
      </c>
      <c r="JF23" s="13">
        <v>277.3228307</v>
      </c>
      <c r="JG23" s="13">
        <v>211.8409034</v>
      </c>
      <c r="JH23" s="14">
        <v>264.9950614</v>
      </c>
      <c r="JI23" s="13">
        <v>277.63973449999997</v>
      </c>
      <c r="JJ23" s="13">
        <v>212.01587559999999</v>
      </c>
      <c r="JK23" s="14">
        <v>265.24459080000003</v>
      </c>
      <c r="JL23" s="13">
        <v>291.3267396</v>
      </c>
      <c r="JM23" s="13">
        <v>221.38116980000001</v>
      </c>
      <c r="JN23" s="14">
        <v>278.10338259999997</v>
      </c>
      <c r="JO23" s="13">
        <v>278.01621460000001</v>
      </c>
      <c r="JP23" s="13">
        <v>211.63902859999999</v>
      </c>
      <c r="JQ23" s="14">
        <v>265.4871875</v>
      </c>
      <c r="JR23" s="13">
        <v>278.70736690000001</v>
      </c>
      <c r="JS23" s="13">
        <v>213.4254967</v>
      </c>
      <c r="JT23" s="14">
        <v>266.50789250000003</v>
      </c>
      <c r="JU23" s="13">
        <v>278.47246519999999</v>
      </c>
      <c r="JV23" s="13">
        <v>213.02391850000001</v>
      </c>
      <c r="JW23" s="14">
        <v>266.1888826</v>
      </c>
      <c r="JX23" s="13">
        <v>278.67396380000002</v>
      </c>
      <c r="JY23" s="13">
        <v>213.14930140000001</v>
      </c>
      <c r="JZ23" s="14">
        <v>266.35871539999999</v>
      </c>
      <c r="KA23" s="13">
        <v>292.07256489999997</v>
      </c>
      <c r="KB23" s="13">
        <v>222.47828329999999</v>
      </c>
      <c r="KC23" s="14">
        <v>278.93104649999998</v>
      </c>
      <c r="KD23" s="13">
        <v>289.51793800000002</v>
      </c>
      <c r="KE23" s="13">
        <v>220.6161443</v>
      </c>
      <c r="KF23" s="14">
        <v>276.48652390000001</v>
      </c>
      <c r="KG23" s="13">
        <v>289.87343959999998</v>
      </c>
      <c r="KH23" s="13">
        <v>220.50110849999999</v>
      </c>
      <c r="KI23" s="14">
        <v>276.70076840000002</v>
      </c>
      <c r="KJ23" s="13">
        <v>290.18992960000003</v>
      </c>
      <c r="KK23" s="13">
        <v>220.68358180000001</v>
      </c>
      <c r="KL23" s="14">
        <v>276.99237950000003</v>
      </c>
      <c r="KM23" s="13">
        <v>290.34448370000001</v>
      </c>
      <c r="KN23" s="13">
        <v>220.44627070000001</v>
      </c>
      <c r="KO23" s="14">
        <v>277.04155759999998</v>
      </c>
    </row>
    <row r="24" spans="1:301" ht="15" customHeight="1" x14ac:dyDescent="0.2">
      <c r="A24" s="7" t="s">
        <v>19</v>
      </c>
      <c r="B24" s="13">
        <v>214.26720710000001</v>
      </c>
      <c r="C24" s="13">
        <v>150.40969989999999</v>
      </c>
      <c r="D24" s="14">
        <v>204.55605069999999</v>
      </c>
      <c r="E24" s="13">
        <v>214.30659739999999</v>
      </c>
      <c r="F24" s="13">
        <v>150.29355000000001</v>
      </c>
      <c r="G24" s="14">
        <v>204.48607129999999</v>
      </c>
      <c r="H24" s="13">
        <v>215.77969920000001</v>
      </c>
      <c r="I24" s="13">
        <v>150.9200946</v>
      </c>
      <c r="J24" s="14">
        <v>205.92955470000001</v>
      </c>
      <c r="K24" s="13">
        <v>215.816149</v>
      </c>
      <c r="L24" s="13">
        <v>150.51013499999999</v>
      </c>
      <c r="M24" s="14">
        <v>205.79636350000001</v>
      </c>
      <c r="N24" s="13">
        <v>215.82216009999999</v>
      </c>
      <c r="O24" s="13">
        <v>150.23267509999999</v>
      </c>
      <c r="P24" s="14">
        <v>205.75573700000001</v>
      </c>
      <c r="Q24" s="13">
        <v>216.10640100000001</v>
      </c>
      <c r="R24" s="13">
        <v>150.55153910000001</v>
      </c>
      <c r="S24" s="14">
        <v>206.21014679999999</v>
      </c>
      <c r="T24" s="13">
        <v>216.68703189999999</v>
      </c>
      <c r="U24" s="13">
        <v>150.7765339</v>
      </c>
      <c r="V24" s="14">
        <v>206.829342</v>
      </c>
      <c r="W24" s="13">
        <v>220.64850179999999</v>
      </c>
      <c r="X24" s="13">
        <v>154.6709218</v>
      </c>
      <c r="Y24" s="14">
        <v>210.65841359999999</v>
      </c>
      <c r="Z24" s="13">
        <v>221.54875089999999</v>
      </c>
      <c r="AA24" s="13">
        <v>156.92794850000001</v>
      </c>
      <c r="AB24" s="14">
        <v>212.16223539999999</v>
      </c>
      <c r="AC24" s="13">
        <v>221.93932710000001</v>
      </c>
      <c r="AD24" s="13">
        <v>156.46730930000001</v>
      </c>
      <c r="AE24" s="14">
        <v>212.26313999999999</v>
      </c>
      <c r="AF24" s="13">
        <v>221.95127980000001</v>
      </c>
      <c r="AG24" s="13">
        <v>156.16390390000001</v>
      </c>
      <c r="AH24" s="14">
        <v>212.1744592</v>
      </c>
      <c r="AI24" s="13">
        <v>226.99029780000001</v>
      </c>
      <c r="AJ24" s="13">
        <v>160.88653780000001</v>
      </c>
      <c r="AK24" s="14">
        <v>217.1822435</v>
      </c>
      <c r="AL24" s="13">
        <v>225.95872489999999</v>
      </c>
      <c r="AM24" s="13">
        <v>159.81046069999999</v>
      </c>
      <c r="AN24" s="14">
        <v>216.2299313</v>
      </c>
      <c r="AO24" s="13">
        <v>226.00631369999999</v>
      </c>
      <c r="AP24" s="13">
        <v>159.61828990000001</v>
      </c>
      <c r="AQ24" s="14">
        <v>216.20562989999999</v>
      </c>
      <c r="AR24" s="13">
        <v>226.4380386</v>
      </c>
      <c r="AS24" s="13">
        <v>159.496274</v>
      </c>
      <c r="AT24" s="14">
        <v>216.56824130000001</v>
      </c>
      <c r="AU24" s="13">
        <v>226.9685915</v>
      </c>
      <c r="AV24" s="13">
        <v>159.96111730000001</v>
      </c>
      <c r="AW24" s="14">
        <v>217.1741437</v>
      </c>
      <c r="AX24" s="13">
        <v>227.58466730000001</v>
      </c>
      <c r="AY24" s="13">
        <v>160.2718816</v>
      </c>
      <c r="AZ24" s="14">
        <v>217.9567309</v>
      </c>
      <c r="BA24" s="13">
        <v>227.9101612</v>
      </c>
      <c r="BB24" s="13">
        <v>160.01629070000001</v>
      </c>
      <c r="BC24" s="14">
        <v>218.18299669999999</v>
      </c>
      <c r="BD24" s="13">
        <v>231.15013590000001</v>
      </c>
      <c r="BE24" s="13">
        <v>163.31441380000001</v>
      </c>
      <c r="BF24" s="14">
        <v>221.33581860000001</v>
      </c>
      <c r="BG24" s="13">
        <v>229.88310820000001</v>
      </c>
      <c r="BH24" s="13">
        <v>162.74722120000001</v>
      </c>
      <c r="BI24" s="14">
        <v>220.21209289999999</v>
      </c>
      <c r="BJ24" s="13">
        <v>230.91508339999999</v>
      </c>
      <c r="BK24" s="13">
        <v>165.92108279999999</v>
      </c>
      <c r="BL24" s="14">
        <v>221.86111310000001</v>
      </c>
      <c r="BM24" s="13">
        <v>231.2564486</v>
      </c>
      <c r="BN24" s="13">
        <v>165.15555320000001</v>
      </c>
      <c r="BO24" s="14">
        <v>221.89064999999999</v>
      </c>
      <c r="BP24" s="13">
        <v>231.8963406</v>
      </c>
      <c r="BQ24" s="13">
        <v>164.8454897</v>
      </c>
      <c r="BR24" s="14">
        <v>222.4768795</v>
      </c>
      <c r="BS24" s="13">
        <v>237.01415779999999</v>
      </c>
      <c r="BT24" s="13">
        <v>170.05867950000001</v>
      </c>
      <c r="BU24" s="14">
        <v>227.63244649999999</v>
      </c>
      <c r="BV24" s="13">
        <v>238.06031039999999</v>
      </c>
      <c r="BW24" s="13">
        <v>170.27295190000001</v>
      </c>
      <c r="BX24" s="14">
        <v>228.4782428</v>
      </c>
      <c r="BY24" s="13">
        <v>237.58454850000001</v>
      </c>
      <c r="BZ24" s="13">
        <v>170.61425080000001</v>
      </c>
      <c r="CA24" s="14">
        <v>227.84884059999999</v>
      </c>
      <c r="CB24" s="13">
        <v>237.82515979999999</v>
      </c>
      <c r="CC24" s="13">
        <v>170.91443090000001</v>
      </c>
      <c r="CD24" s="14">
        <v>228.0777818</v>
      </c>
      <c r="CE24" s="13">
        <v>238.3811302</v>
      </c>
      <c r="CF24" s="13">
        <v>170.567801</v>
      </c>
      <c r="CG24" s="14">
        <v>228.50131870000001</v>
      </c>
      <c r="CH24" s="13">
        <v>238.0005238</v>
      </c>
      <c r="CI24" s="13">
        <v>170.0911318</v>
      </c>
      <c r="CJ24" s="14">
        <v>228.2002976</v>
      </c>
      <c r="CK24" s="13">
        <v>238.232405</v>
      </c>
      <c r="CL24" s="13">
        <v>169.88746359999999</v>
      </c>
      <c r="CM24" s="14">
        <v>228.32616379999999</v>
      </c>
      <c r="CN24" s="13">
        <v>244.9534386</v>
      </c>
      <c r="CO24" s="13">
        <v>176.88142790000001</v>
      </c>
      <c r="CP24" s="14">
        <v>235.01343199999999</v>
      </c>
      <c r="CQ24" s="13">
        <v>238.4392914</v>
      </c>
      <c r="CR24" s="13">
        <v>169.91274329999999</v>
      </c>
      <c r="CS24" s="14">
        <v>228.44300670000001</v>
      </c>
      <c r="CT24" s="13">
        <v>239.0494774</v>
      </c>
      <c r="CU24" s="13">
        <v>171.68192490000001</v>
      </c>
      <c r="CV24" s="14">
        <v>229.36756869999999</v>
      </c>
      <c r="CW24" s="13">
        <v>239.03607099999999</v>
      </c>
      <c r="CX24" s="13">
        <v>171.1267445</v>
      </c>
      <c r="CY24" s="14">
        <v>229.20804870000001</v>
      </c>
      <c r="CZ24" s="13">
        <v>239.07872169999999</v>
      </c>
      <c r="DA24" s="13">
        <v>170.37942910000001</v>
      </c>
      <c r="DB24" s="14">
        <v>229.10430980000001</v>
      </c>
      <c r="DC24" s="13">
        <v>245.3606877</v>
      </c>
      <c r="DD24" s="13">
        <v>177.17554039999999</v>
      </c>
      <c r="DE24" s="14">
        <v>235.68462529999999</v>
      </c>
      <c r="DF24" s="13">
        <v>240.69391580000001</v>
      </c>
      <c r="DG24" s="13">
        <v>171.20379489999999</v>
      </c>
      <c r="DH24" s="14">
        <v>230.7234493</v>
      </c>
      <c r="DI24" s="13">
        <v>240.82824389999999</v>
      </c>
      <c r="DJ24" s="13">
        <v>171.34632439999999</v>
      </c>
      <c r="DK24" s="14">
        <v>230.95668760000001</v>
      </c>
      <c r="DL24" s="13">
        <v>240.96584590000001</v>
      </c>
      <c r="DM24" s="13">
        <v>171.87534479999999</v>
      </c>
      <c r="DN24" s="14">
        <v>231.24961999999999</v>
      </c>
      <c r="DO24" s="13">
        <v>241.26728510000001</v>
      </c>
      <c r="DP24" s="13">
        <v>172.96944070000001</v>
      </c>
      <c r="DQ24" s="14">
        <v>231.79986210000001</v>
      </c>
      <c r="DR24" s="13">
        <v>244.1570534</v>
      </c>
      <c r="DS24" s="13">
        <v>176.01857939999999</v>
      </c>
      <c r="DT24" s="14">
        <v>234.69196959999999</v>
      </c>
      <c r="DU24" s="13">
        <v>244.18643130000001</v>
      </c>
      <c r="DV24" s="13">
        <v>176.04684359999999</v>
      </c>
      <c r="DW24" s="14">
        <v>234.68503459999999</v>
      </c>
      <c r="DX24" s="13">
        <v>253.29801889999999</v>
      </c>
      <c r="DY24" s="13">
        <v>185.36561510000001</v>
      </c>
      <c r="DZ24" s="14">
        <v>243.76446469999999</v>
      </c>
      <c r="EA24" s="13">
        <v>244.33379149999999</v>
      </c>
      <c r="EB24" s="13">
        <v>176.53822719999999</v>
      </c>
      <c r="EC24" s="14">
        <v>234.80116939999999</v>
      </c>
      <c r="ED24" s="13">
        <v>245.8199042</v>
      </c>
      <c r="EE24" s="13">
        <v>179.3698326</v>
      </c>
      <c r="EF24" s="14">
        <v>236.7564314</v>
      </c>
      <c r="EG24" s="13">
        <v>245.72711140000001</v>
      </c>
      <c r="EH24" s="13">
        <v>178.79178970000001</v>
      </c>
      <c r="EI24" s="14">
        <v>236.4878392</v>
      </c>
      <c r="EJ24" s="13">
        <v>245.2135188</v>
      </c>
      <c r="EK24" s="13">
        <v>178.2639097</v>
      </c>
      <c r="EL24" s="14">
        <v>236.0126583</v>
      </c>
      <c r="EM24" s="13">
        <v>253.8603248</v>
      </c>
      <c r="EN24" s="13">
        <v>184.69103000000001</v>
      </c>
      <c r="EO24" s="14">
        <v>244.22307609999999</v>
      </c>
      <c r="EP24" s="13">
        <v>250.07794240000001</v>
      </c>
      <c r="EQ24" s="13">
        <v>184.76155349999999</v>
      </c>
      <c r="ER24" s="14">
        <v>241.19890219999999</v>
      </c>
      <c r="ES24" s="13">
        <v>253.91089109999999</v>
      </c>
      <c r="ET24" s="13">
        <v>188.35356920000001</v>
      </c>
      <c r="EU24" s="14">
        <v>245.05240119999999</v>
      </c>
      <c r="EV24" s="13">
        <v>250.0468429</v>
      </c>
      <c r="EW24" s="13">
        <v>184.25501389999999</v>
      </c>
      <c r="EX24" s="14">
        <v>241.12832649999999</v>
      </c>
      <c r="EY24" s="13">
        <v>250.49120110000001</v>
      </c>
      <c r="EZ24" s="13">
        <v>185.28486029999999</v>
      </c>
      <c r="FA24" s="14">
        <v>241.64500469999999</v>
      </c>
      <c r="FB24" s="13">
        <v>250.47113139999999</v>
      </c>
      <c r="FC24" s="13">
        <v>185.709249</v>
      </c>
      <c r="FD24" s="14">
        <v>241.57942600000001</v>
      </c>
      <c r="FE24" s="13">
        <v>250.96582040000001</v>
      </c>
      <c r="FF24" s="13">
        <v>186.47639359999999</v>
      </c>
      <c r="FG24" s="14">
        <v>242.01866849999999</v>
      </c>
      <c r="FH24" s="13">
        <v>263.95408809999998</v>
      </c>
      <c r="FI24" s="13">
        <v>198.61450619999999</v>
      </c>
      <c r="FJ24" s="14">
        <v>254.86622070000001</v>
      </c>
      <c r="FK24" s="13">
        <v>250.87122529999999</v>
      </c>
      <c r="FL24" s="13">
        <v>187.39031180000001</v>
      </c>
      <c r="FM24" s="14">
        <v>241.97068200000001</v>
      </c>
      <c r="FN24" s="13">
        <v>251.59848030000001</v>
      </c>
      <c r="FO24" s="13">
        <v>190.21703239999999</v>
      </c>
      <c r="FP24" s="14">
        <v>243.19287249999999</v>
      </c>
      <c r="FQ24" s="13">
        <v>251.68892</v>
      </c>
      <c r="FR24" s="13">
        <v>189.72002639999999</v>
      </c>
      <c r="FS24" s="14">
        <v>243.13815260000001</v>
      </c>
      <c r="FT24" s="13">
        <v>251.62633080000001</v>
      </c>
      <c r="FU24" s="13">
        <v>190.7164559</v>
      </c>
      <c r="FV24" s="14">
        <v>243.15565280000001</v>
      </c>
      <c r="FW24" s="13">
        <v>264.23255010000003</v>
      </c>
      <c r="FX24" s="13">
        <v>200.5552907</v>
      </c>
      <c r="FY24" s="14">
        <v>255.2693735</v>
      </c>
      <c r="FZ24" s="13">
        <v>254.76608949999999</v>
      </c>
      <c r="GA24" s="13">
        <v>191.1571706</v>
      </c>
      <c r="GB24" s="14">
        <v>245.8000231</v>
      </c>
      <c r="GC24" s="13">
        <v>254.7039992</v>
      </c>
      <c r="GD24" s="13">
        <v>190.33165320000001</v>
      </c>
      <c r="GE24" s="14">
        <v>245.56601079999999</v>
      </c>
      <c r="GF24" s="13">
        <v>254.73091539999999</v>
      </c>
      <c r="GG24" s="13">
        <v>190.42054479999999</v>
      </c>
      <c r="GH24" s="14">
        <v>245.55272220000001</v>
      </c>
      <c r="GI24" s="13">
        <v>254.84692340000001</v>
      </c>
      <c r="GJ24" s="13">
        <v>191.19990279999999</v>
      </c>
      <c r="GK24" s="14">
        <v>245.66280280000001</v>
      </c>
      <c r="GL24" s="13">
        <v>254.74368050000001</v>
      </c>
      <c r="GM24" s="13">
        <v>188.9595018</v>
      </c>
      <c r="GN24" s="14">
        <v>245.37560239999999</v>
      </c>
      <c r="GO24" s="13">
        <v>254.45215529999999</v>
      </c>
      <c r="GP24" s="13">
        <v>193.87498220000001</v>
      </c>
      <c r="GQ24" s="14">
        <v>245.7837787</v>
      </c>
      <c r="GR24" s="13">
        <v>292.82952560000001</v>
      </c>
      <c r="GS24" s="13">
        <v>231.00608539999999</v>
      </c>
      <c r="GT24" s="14">
        <v>283.9916973</v>
      </c>
      <c r="GU24" s="13">
        <v>258.4142981</v>
      </c>
      <c r="GV24" s="13">
        <v>197.32055320000001</v>
      </c>
      <c r="GW24" s="14">
        <v>249.66179990000001</v>
      </c>
      <c r="GX24" s="13">
        <v>259.55619300000001</v>
      </c>
      <c r="GY24" s="13">
        <v>201.47402310000001</v>
      </c>
      <c r="GZ24" s="14">
        <v>251.55129149999999</v>
      </c>
      <c r="HA24" s="13">
        <v>259.79734020000001</v>
      </c>
      <c r="HB24" s="13">
        <v>200.37993700000001</v>
      </c>
      <c r="HC24" s="14">
        <v>251.49117559999999</v>
      </c>
      <c r="HD24" s="13">
        <v>259.81610060000003</v>
      </c>
      <c r="HE24" s="13">
        <v>200.90999830000001</v>
      </c>
      <c r="HF24" s="14">
        <v>251.41212920000001</v>
      </c>
      <c r="HG24" s="13">
        <v>275.79273669999998</v>
      </c>
      <c r="HH24" s="13">
        <v>212.10085369999999</v>
      </c>
      <c r="HI24" s="14">
        <v>266.59165209999998</v>
      </c>
      <c r="HJ24" s="13">
        <v>272.49406199999999</v>
      </c>
      <c r="HK24" s="13">
        <v>207.78132500000001</v>
      </c>
      <c r="HL24" s="14">
        <v>263.11584690000001</v>
      </c>
      <c r="HM24" s="13">
        <v>272.12541499999998</v>
      </c>
      <c r="HN24" s="13">
        <v>212.35485560000001</v>
      </c>
      <c r="HO24" s="14">
        <v>263.16322100000002</v>
      </c>
      <c r="HP24" s="13">
        <v>272.43678490000002</v>
      </c>
      <c r="HQ24" s="13">
        <v>212.15046469999999</v>
      </c>
      <c r="HR24" s="14">
        <v>263.42878719999999</v>
      </c>
      <c r="HS24" s="13">
        <v>272.93282979999998</v>
      </c>
      <c r="HT24" s="13">
        <v>210.76392999999999</v>
      </c>
      <c r="HU24" s="14">
        <v>263.60083229999998</v>
      </c>
      <c r="HV24" s="13">
        <v>273.10719399999999</v>
      </c>
      <c r="HW24" s="13">
        <v>210.2981465</v>
      </c>
      <c r="HX24" s="14">
        <v>263.653952</v>
      </c>
      <c r="HY24" s="13">
        <v>273.66320089999999</v>
      </c>
      <c r="HZ24" s="13">
        <v>211.23757309999999</v>
      </c>
      <c r="IA24" s="14">
        <v>264.27352739999998</v>
      </c>
      <c r="IB24" s="13">
        <v>293.89423840000001</v>
      </c>
      <c r="IC24" s="13">
        <v>228.17036859999999</v>
      </c>
      <c r="ID24" s="14">
        <v>284.06369310000002</v>
      </c>
      <c r="IE24" s="13">
        <v>282.7464938</v>
      </c>
      <c r="IF24" s="13">
        <v>222.58676299999999</v>
      </c>
      <c r="IG24" s="14">
        <v>273.47458829999999</v>
      </c>
      <c r="IH24" s="13">
        <v>283.50743110000002</v>
      </c>
      <c r="II24" s="13">
        <v>225.3984615</v>
      </c>
      <c r="IJ24" s="14">
        <v>274.81482790000001</v>
      </c>
      <c r="IK24" s="13">
        <v>283.65074620000001</v>
      </c>
      <c r="IL24" s="13">
        <v>223.33854220000001</v>
      </c>
      <c r="IM24" s="14">
        <v>274.40700440000001</v>
      </c>
      <c r="IN24" s="13">
        <v>286.58786570000001</v>
      </c>
      <c r="IO24" s="13">
        <v>223.1238405</v>
      </c>
      <c r="IP24" s="14">
        <v>276.75466560000001</v>
      </c>
      <c r="IQ24" s="13">
        <v>302.6637958</v>
      </c>
      <c r="IR24" s="13">
        <v>234.778786</v>
      </c>
      <c r="IS24" s="14">
        <v>292.16944960000001</v>
      </c>
      <c r="IT24" s="13">
        <v>303.73176030000002</v>
      </c>
      <c r="IU24" s="13">
        <v>235.61296469999999</v>
      </c>
      <c r="IV24" s="14">
        <v>293.11772400000001</v>
      </c>
      <c r="IW24" s="13">
        <v>304.03154549999999</v>
      </c>
      <c r="IX24" s="13">
        <v>239.23818790000001</v>
      </c>
      <c r="IY24" s="14">
        <v>294.09969760000001</v>
      </c>
      <c r="IZ24" s="13">
        <v>303.70491579999998</v>
      </c>
      <c r="JA24" s="13">
        <v>239.12495949999999</v>
      </c>
      <c r="JB24" s="14">
        <v>293.88084529999998</v>
      </c>
      <c r="JC24" s="13">
        <v>304.75659150000001</v>
      </c>
      <c r="JD24" s="13">
        <v>236.7554398</v>
      </c>
      <c r="JE24" s="14">
        <v>294.30733809999998</v>
      </c>
      <c r="JF24" s="13">
        <v>304.37072660000001</v>
      </c>
      <c r="JG24" s="13">
        <v>235.37952970000001</v>
      </c>
      <c r="JH24" s="14">
        <v>293.78918859999999</v>
      </c>
      <c r="JI24" s="13">
        <v>304.39398460000001</v>
      </c>
      <c r="JJ24" s="13">
        <v>235.16864860000001</v>
      </c>
      <c r="JK24" s="14">
        <v>293.72040620000001</v>
      </c>
      <c r="JL24" s="13">
        <v>322.31997740000003</v>
      </c>
      <c r="JM24" s="13">
        <v>247.42601830000001</v>
      </c>
      <c r="JN24" s="14">
        <v>310.80775849999998</v>
      </c>
      <c r="JO24" s="13">
        <v>306.34610980000002</v>
      </c>
      <c r="JP24" s="13">
        <v>235.90332069999999</v>
      </c>
      <c r="JQ24" s="14">
        <v>295.43407139999999</v>
      </c>
      <c r="JR24" s="13">
        <v>307.66962560000002</v>
      </c>
      <c r="JS24" s="13">
        <v>237.78947410000001</v>
      </c>
      <c r="JT24" s="14">
        <v>297.09862049999998</v>
      </c>
      <c r="JU24" s="13">
        <v>307.29797409999998</v>
      </c>
      <c r="JV24" s="13">
        <v>237.9520278</v>
      </c>
      <c r="JW24" s="14">
        <v>296.80089470000001</v>
      </c>
      <c r="JX24" s="13">
        <v>307.39203830000002</v>
      </c>
      <c r="JY24" s="13">
        <v>238.2329593</v>
      </c>
      <c r="JZ24" s="14">
        <v>296.8838629</v>
      </c>
      <c r="KA24" s="13">
        <v>322.77724819999997</v>
      </c>
      <c r="KB24" s="13">
        <v>250.71955550000001</v>
      </c>
      <c r="KC24" s="14">
        <v>311.8594665</v>
      </c>
      <c r="KD24" s="13">
        <v>318.63459719999997</v>
      </c>
      <c r="KE24" s="13">
        <v>247.56543970000001</v>
      </c>
      <c r="KF24" s="14">
        <v>307.83491459999999</v>
      </c>
      <c r="KG24" s="13">
        <v>319.14512680000001</v>
      </c>
      <c r="KH24" s="13">
        <v>247.60233539999999</v>
      </c>
      <c r="KI24" s="14">
        <v>308.1814455</v>
      </c>
      <c r="KJ24" s="13">
        <v>319.85019360000001</v>
      </c>
      <c r="KK24" s="13">
        <v>247.44910390000001</v>
      </c>
      <c r="KL24" s="14">
        <v>308.70439800000003</v>
      </c>
      <c r="KM24" s="13">
        <v>320.61980240000003</v>
      </c>
      <c r="KN24" s="13">
        <v>247.20035630000001</v>
      </c>
      <c r="KO24" s="14">
        <v>309.1862021</v>
      </c>
    </row>
    <row r="25" spans="1:301" ht="15" customHeight="1" x14ac:dyDescent="0.2">
      <c r="A25" s="7" t="s">
        <v>20</v>
      </c>
      <c r="B25" s="13">
        <v>241.84332359999999</v>
      </c>
      <c r="C25" s="13">
        <v>177.32126410000001</v>
      </c>
      <c r="D25" s="14">
        <v>228.48717569999999</v>
      </c>
      <c r="E25" s="13">
        <v>239.6674299</v>
      </c>
      <c r="F25" s="13">
        <v>176.7604833</v>
      </c>
      <c r="G25" s="14">
        <v>226.53955590000001</v>
      </c>
      <c r="H25" s="13">
        <v>239.96522039999999</v>
      </c>
      <c r="I25" s="13">
        <v>177.16079730000001</v>
      </c>
      <c r="J25" s="14">
        <v>226.89378600000001</v>
      </c>
      <c r="K25" s="13">
        <v>240.40013909999999</v>
      </c>
      <c r="L25" s="13">
        <v>177.30941709999999</v>
      </c>
      <c r="M25" s="14">
        <v>227.30331090000001</v>
      </c>
      <c r="N25" s="13">
        <v>240.77929599999999</v>
      </c>
      <c r="O25" s="13">
        <v>177.4064018</v>
      </c>
      <c r="P25" s="14">
        <v>227.35656829999999</v>
      </c>
      <c r="Q25" s="13">
        <v>241.05060219999999</v>
      </c>
      <c r="R25" s="13">
        <v>177.35995299999999</v>
      </c>
      <c r="S25" s="14">
        <v>227.5249172</v>
      </c>
      <c r="T25" s="13">
        <v>240.8871024</v>
      </c>
      <c r="U25" s="13">
        <v>177.73011080000001</v>
      </c>
      <c r="V25" s="14">
        <v>227.61728600000001</v>
      </c>
      <c r="W25" s="13">
        <v>242.73862740000001</v>
      </c>
      <c r="X25" s="13">
        <v>180.29621019999999</v>
      </c>
      <c r="Y25" s="14">
        <v>229.4930718</v>
      </c>
      <c r="Z25" s="13">
        <v>244.24520649999999</v>
      </c>
      <c r="AA25" s="13">
        <v>181.1054163</v>
      </c>
      <c r="AB25" s="14">
        <v>231.0623535</v>
      </c>
      <c r="AC25" s="13">
        <v>245.96788670000001</v>
      </c>
      <c r="AD25" s="13">
        <v>180.19934420000001</v>
      </c>
      <c r="AE25" s="14">
        <v>232.20333890000001</v>
      </c>
      <c r="AF25" s="13">
        <v>246.5542404</v>
      </c>
      <c r="AG25" s="13">
        <v>192.5380609</v>
      </c>
      <c r="AH25" s="14">
        <v>235.5406437</v>
      </c>
      <c r="AI25" s="13">
        <v>249.2887595</v>
      </c>
      <c r="AJ25" s="13">
        <v>195.42505130000001</v>
      </c>
      <c r="AK25" s="14">
        <v>238.251385</v>
      </c>
      <c r="AL25" s="13">
        <v>249.46510319999999</v>
      </c>
      <c r="AM25" s="13">
        <v>195.21219619999999</v>
      </c>
      <c r="AN25" s="14">
        <v>238.54142440000001</v>
      </c>
      <c r="AO25" s="13">
        <v>250.0858221</v>
      </c>
      <c r="AP25" s="13">
        <v>194.6833081</v>
      </c>
      <c r="AQ25" s="14">
        <v>238.8052514</v>
      </c>
      <c r="AR25" s="13">
        <v>250.4124521</v>
      </c>
      <c r="AS25" s="13">
        <v>194.78293020000001</v>
      </c>
      <c r="AT25" s="14">
        <v>239.12638340000001</v>
      </c>
      <c r="AU25" s="13">
        <v>250.66604760000001</v>
      </c>
      <c r="AV25" s="13">
        <v>194.87721210000001</v>
      </c>
      <c r="AW25" s="14">
        <v>239.3367829</v>
      </c>
      <c r="AX25" s="13">
        <v>252.54931189999999</v>
      </c>
      <c r="AY25" s="13">
        <v>194.8551373</v>
      </c>
      <c r="AZ25" s="14">
        <v>240.75254820000001</v>
      </c>
      <c r="BA25" s="13">
        <v>252.64332300000001</v>
      </c>
      <c r="BB25" s="13">
        <v>195.29962069999999</v>
      </c>
      <c r="BC25" s="14">
        <v>240.99384710000001</v>
      </c>
      <c r="BD25" s="13">
        <v>255.41434390000001</v>
      </c>
      <c r="BE25" s="13">
        <v>198.0209313</v>
      </c>
      <c r="BF25" s="14">
        <v>243.7468384</v>
      </c>
      <c r="BG25" s="13">
        <v>255.3747156</v>
      </c>
      <c r="BH25" s="13">
        <v>197.9648929</v>
      </c>
      <c r="BI25" s="14">
        <v>243.74198440000001</v>
      </c>
      <c r="BJ25" s="13">
        <v>256.57938200000001</v>
      </c>
      <c r="BK25" s="13">
        <v>200.43207240000001</v>
      </c>
      <c r="BL25" s="14">
        <v>245.39922799999999</v>
      </c>
      <c r="BM25" s="13">
        <v>256.337739</v>
      </c>
      <c r="BN25" s="13">
        <v>199.1879126</v>
      </c>
      <c r="BO25" s="14">
        <v>244.8146453</v>
      </c>
      <c r="BP25" s="13">
        <v>256.65386940000002</v>
      </c>
      <c r="BQ25" s="13">
        <v>199.71499739999999</v>
      </c>
      <c r="BR25" s="14">
        <v>245.19094319999999</v>
      </c>
      <c r="BS25" s="13">
        <v>260.02419129999998</v>
      </c>
      <c r="BT25" s="13">
        <v>204.0560222</v>
      </c>
      <c r="BU25" s="14">
        <v>248.788051</v>
      </c>
      <c r="BV25" s="13">
        <v>261.30008140000001</v>
      </c>
      <c r="BW25" s="13">
        <v>204.91160859999999</v>
      </c>
      <c r="BX25" s="14">
        <v>249.97851249999999</v>
      </c>
      <c r="BY25" s="13">
        <v>268.03013600000003</v>
      </c>
      <c r="BZ25" s="13">
        <v>205.24381930000001</v>
      </c>
      <c r="CA25" s="14">
        <v>255.30032</v>
      </c>
      <c r="CB25" s="13">
        <v>268.8834731</v>
      </c>
      <c r="CC25" s="13">
        <v>205.444074</v>
      </c>
      <c r="CD25" s="14">
        <v>255.92076209999999</v>
      </c>
      <c r="CE25" s="13">
        <v>270.6961872</v>
      </c>
      <c r="CF25" s="13">
        <v>205.55320169999999</v>
      </c>
      <c r="CG25" s="14">
        <v>257.31068779999998</v>
      </c>
      <c r="CH25" s="13">
        <v>266.51933559999998</v>
      </c>
      <c r="CI25" s="13">
        <v>205.49248779999999</v>
      </c>
      <c r="CJ25" s="14">
        <v>254.10019639999999</v>
      </c>
      <c r="CK25" s="13">
        <v>268.60562909999999</v>
      </c>
      <c r="CL25" s="13">
        <v>206.10780099999999</v>
      </c>
      <c r="CM25" s="14">
        <v>255.99251889999999</v>
      </c>
      <c r="CN25" s="13">
        <v>274.57212759999999</v>
      </c>
      <c r="CO25" s="13">
        <v>212.93474979999999</v>
      </c>
      <c r="CP25" s="14">
        <v>262.10108969999999</v>
      </c>
      <c r="CQ25" s="13">
        <v>269.21710239999999</v>
      </c>
      <c r="CR25" s="13">
        <v>206.20740269999999</v>
      </c>
      <c r="CS25" s="14">
        <v>256.43687349999999</v>
      </c>
      <c r="CT25" s="13">
        <v>271.69626779999999</v>
      </c>
      <c r="CU25" s="13">
        <v>207.4057655</v>
      </c>
      <c r="CV25" s="14">
        <v>258.58375150000001</v>
      </c>
      <c r="CW25" s="13">
        <v>271.89502670000002</v>
      </c>
      <c r="CX25" s="13">
        <v>208.06652070000001</v>
      </c>
      <c r="CY25" s="14">
        <v>258.92486330000003</v>
      </c>
      <c r="CZ25" s="13">
        <v>269.81649390000001</v>
      </c>
      <c r="DA25" s="13">
        <v>207.7451078</v>
      </c>
      <c r="DB25" s="14">
        <v>257.21308240000002</v>
      </c>
      <c r="DC25" s="13">
        <v>276.9867405</v>
      </c>
      <c r="DD25" s="13">
        <v>215.501552</v>
      </c>
      <c r="DE25" s="14">
        <v>264.57781510000001</v>
      </c>
      <c r="DF25" s="13">
        <v>273.39831679999998</v>
      </c>
      <c r="DG25" s="13">
        <v>210.5339548</v>
      </c>
      <c r="DH25" s="14">
        <v>260.70455279999999</v>
      </c>
      <c r="DI25" s="13">
        <v>273.10893110000001</v>
      </c>
      <c r="DJ25" s="13">
        <v>221.15875249999999</v>
      </c>
      <c r="DK25" s="14">
        <v>262.98513389999999</v>
      </c>
      <c r="DL25" s="13">
        <v>273.07455090000002</v>
      </c>
      <c r="DM25" s="13">
        <v>217.73971969999999</v>
      </c>
      <c r="DN25" s="14">
        <v>262.00168600000001</v>
      </c>
      <c r="DO25" s="13">
        <v>273.25935529999998</v>
      </c>
      <c r="DP25" s="13">
        <v>217.64149190000001</v>
      </c>
      <c r="DQ25" s="14">
        <v>262.03922469999998</v>
      </c>
      <c r="DR25" s="13">
        <v>275.25786679999999</v>
      </c>
      <c r="DS25" s="13">
        <v>221.21063419999999</v>
      </c>
      <c r="DT25" s="14">
        <v>264.46187800000001</v>
      </c>
      <c r="DU25" s="13">
        <v>275.64763190000002</v>
      </c>
      <c r="DV25" s="13">
        <v>219.60259970000001</v>
      </c>
      <c r="DW25" s="14">
        <v>264.37441969999998</v>
      </c>
      <c r="DX25" s="13">
        <v>282.89312430000001</v>
      </c>
      <c r="DY25" s="13">
        <v>228.32234450000001</v>
      </c>
      <c r="DZ25" s="14">
        <v>271.925364</v>
      </c>
      <c r="EA25" s="13">
        <v>276.07822929999998</v>
      </c>
      <c r="EB25" s="13">
        <v>220.17116720000001</v>
      </c>
      <c r="EC25" s="14">
        <v>264.81549840000002</v>
      </c>
      <c r="ED25" s="13">
        <v>277.44528869999999</v>
      </c>
      <c r="EE25" s="13">
        <v>222.74278369999999</v>
      </c>
      <c r="EF25" s="14">
        <v>266.77247749999998</v>
      </c>
      <c r="EG25" s="13">
        <v>277.06551230000002</v>
      </c>
      <c r="EH25" s="13">
        <v>222.998786</v>
      </c>
      <c r="EI25" s="14">
        <v>266.44150980000001</v>
      </c>
      <c r="EJ25" s="13">
        <v>277.36615690000002</v>
      </c>
      <c r="EK25" s="13">
        <v>222.75378180000001</v>
      </c>
      <c r="EL25" s="14">
        <v>266.57765799999999</v>
      </c>
      <c r="EM25" s="13">
        <v>284.16261830000002</v>
      </c>
      <c r="EN25" s="13">
        <v>231.54689730000001</v>
      </c>
      <c r="EO25" s="14">
        <v>273.87469199999998</v>
      </c>
      <c r="EP25" s="13">
        <v>282.91980210000003</v>
      </c>
      <c r="EQ25" s="13">
        <v>233.9777608</v>
      </c>
      <c r="ER25" s="14">
        <v>273.45016070000003</v>
      </c>
      <c r="ES25" s="13">
        <v>285.45121069999999</v>
      </c>
      <c r="ET25" s="13">
        <v>231.57476159999999</v>
      </c>
      <c r="EU25" s="14">
        <v>274.87543479999999</v>
      </c>
      <c r="EV25" s="13">
        <v>276.7365886</v>
      </c>
      <c r="EW25" s="13">
        <v>226.41348189999999</v>
      </c>
      <c r="EX25" s="14">
        <v>266.94182960000001</v>
      </c>
      <c r="EY25" s="13">
        <v>276.5723529</v>
      </c>
      <c r="EZ25" s="13">
        <v>225.25459470000001</v>
      </c>
      <c r="FA25" s="14">
        <v>266.47144830000002</v>
      </c>
      <c r="FB25" s="13">
        <v>276.87523900000002</v>
      </c>
      <c r="FC25" s="13">
        <v>225.38516060000001</v>
      </c>
      <c r="FD25" s="14">
        <v>266.74087659999998</v>
      </c>
      <c r="FE25" s="13">
        <v>276.77584009999998</v>
      </c>
      <c r="FF25" s="13">
        <v>229.54328459999999</v>
      </c>
      <c r="FG25" s="14">
        <v>267.63156579999998</v>
      </c>
      <c r="FH25" s="13">
        <v>287.90568719999999</v>
      </c>
      <c r="FI25" s="13">
        <v>241.38810659999999</v>
      </c>
      <c r="FJ25" s="14">
        <v>278.91418650000003</v>
      </c>
      <c r="FK25" s="13">
        <v>277.36923259999998</v>
      </c>
      <c r="FL25" s="13">
        <v>229.37221930000001</v>
      </c>
      <c r="FM25" s="14">
        <v>268.10516439999998</v>
      </c>
      <c r="FN25" s="13">
        <v>278.67474040000002</v>
      </c>
      <c r="FO25" s="13">
        <v>231.98570889999999</v>
      </c>
      <c r="FP25" s="14">
        <v>269.87804849999998</v>
      </c>
      <c r="FQ25" s="13">
        <v>278.67474320000002</v>
      </c>
      <c r="FR25" s="13">
        <v>234.48986389999999</v>
      </c>
      <c r="FS25" s="14">
        <v>270.46563320000001</v>
      </c>
      <c r="FT25" s="13">
        <v>279.83430199999998</v>
      </c>
      <c r="FU25" s="13">
        <v>235.1330318</v>
      </c>
      <c r="FV25" s="14">
        <v>271.48223469999999</v>
      </c>
      <c r="FW25" s="13">
        <v>290.14160650000002</v>
      </c>
      <c r="FX25" s="13">
        <v>246.2329747</v>
      </c>
      <c r="FY25" s="14">
        <v>281.93085380000002</v>
      </c>
      <c r="FZ25" s="13">
        <v>281.44007620000002</v>
      </c>
      <c r="GA25" s="13">
        <v>237.03695450000001</v>
      </c>
      <c r="GB25" s="14">
        <v>273.22082180000001</v>
      </c>
      <c r="GC25" s="13">
        <v>282.85305899999997</v>
      </c>
      <c r="GD25" s="13">
        <v>236.87626180000001</v>
      </c>
      <c r="GE25" s="14">
        <v>274.29555699999997</v>
      </c>
      <c r="GF25" s="13">
        <v>283.54055190000003</v>
      </c>
      <c r="GG25" s="13">
        <v>235.4716229</v>
      </c>
      <c r="GH25" s="14">
        <v>274.53507889999997</v>
      </c>
      <c r="GI25" s="13">
        <v>283.9759689</v>
      </c>
      <c r="GJ25" s="13">
        <v>235.45369930000001</v>
      </c>
      <c r="GK25" s="14">
        <v>274.85178070000001</v>
      </c>
      <c r="GL25" s="13">
        <v>284.79425479999998</v>
      </c>
      <c r="GM25" s="13">
        <v>235.64937119999999</v>
      </c>
      <c r="GN25" s="14">
        <v>275.53533199999998</v>
      </c>
      <c r="GO25" s="13">
        <v>284.94804110000001</v>
      </c>
      <c r="GP25" s="13">
        <v>235.62084150000001</v>
      </c>
      <c r="GQ25" s="14">
        <v>275.6121</v>
      </c>
      <c r="GR25" s="13">
        <v>316.8431132</v>
      </c>
      <c r="GS25" s="13">
        <v>271.19913989999998</v>
      </c>
      <c r="GT25" s="14">
        <v>308.13123200000001</v>
      </c>
      <c r="GU25" s="13">
        <v>288.05328759999998</v>
      </c>
      <c r="GV25" s="13">
        <v>237.32050169999999</v>
      </c>
      <c r="GW25" s="14">
        <v>278.2904284</v>
      </c>
      <c r="GX25" s="13">
        <v>289.61856519999998</v>
      </c>
      <c r="GY25" s="13">
        <v>239.0988988</v>
      </c>
      <c r="GZ25" s="14">
        <v>280.05672429999998</v>
      </c>
      <c r="HA25" s="13">
        <v>292.60301070000003</v>
      </c>
      <c r="HB25" s="13">
        <v>236.9170781</v>
      </c>
      <c r="HC25" s="14">
        <v>281.73335200000002</v>
      </c>
      <c r="HD25" s="13">
        <v>293.07398990000002</v>
      </c>
      <c r="HE25" s="13">
        <v>235.37116950000001</v>
      </c>
      <c r="HF25" s="14">
        <v>281.54916919999999</v>
      </c>
      <c r="HG25" s="13">
        <v>305.0985604</v>
      </c>
      <c r="HH25" s="13">
        <v>248.12216029999999</v>
      </c>
      <c r="HI25" s="14">
        <v>293.56783630000001</v>
      </c>
      <c r="HJ25" s="13">
        <v>306.55128980000001</v>
      </c>
      <c r="HK25" s="13">
        <v>246.2136716</v>
      </c>
      <c r="HL25" s="14">
        <v>294.46336769999999</v>
      </c>
      <c r="HM25" s="13">
        <v>309.86398730000002</v>
      </c>
      <c r="HN25" s="13">
        <v>249.0844908</v>
      </c>
      <c r="HO25" s="14">
        <v>297.66013479999998</v>
      </c>
      <c r="HP25" s="13">
        <v>309.81193839999997</v>
      </c>
      <c r="HQ25" s="13">
        <v>249.77584039999999</v>
      </c>
      <c r="HR25" s="14">
        <v>297.83664229999999</v>
      </c>
      <c r="HS25" s="13">
        <v>310.31910090000002</v>
      </c>
      <c r="HT25" s="13">
        <v>249.43051259999999</v>
      </c>
      <c r="HU25" s="14">
        <v>298.13021300000003</v>
      </c>
      <c r="HV25" s="13">
        <v>309.61700450000001</v>
      </c>
      <c r="HW25" s="13">
        <v>249.48215769999999</v>
      </c>
      <c r="HX25" s="14">
        <v>297.6707457</v>
      </c>
      <c r="HY25" s="13">
        <v>304.88314880000001</v>
      </c>
      <c r="HZ25" s="13">
        <v>249.21150600000001</v>
      </c>
      <c r="IA25" s="14">
        <v>293.92275590000003</v>
      </c>
      <c r="IB25" s="13">
        <v>327.27909529999999</v>
      </c>
      <c r="IC25" s="13">
        <v>265.17069809999998</v>
      </c>
      <c r="ID25" s="14">
        <v>314.73337400000003</v>
      </c>
      <c r="IE25" s="13">
        <v>319.92398509999998</v>
      </c>
      <c r="IF25" s="13">
        <v>254.90672939999999</v>
      </c>
      <c r="IG25" s="14">
        <v>306.71889169999997</v>
      </c>
      <c r="IH25" s="13">
        <v>325.11617840000002</v>
      </c>
      <c r="II25" s="13">
        <v>256.96456869999997</v>
      </c>
      <c r="IJ25" s="14">
        <v>311.36060909999998</v>
      </c>
      <c r="IK25" s="13">
        <v>324.63013690000002</v>
      </c>
      <c r="IL25" s="13">
        <v>257.14172769999999</v>
      </c>
      <c r="IM25" s="14">
        <v>311.0628365</v>
      </c>
      <c r="IN25" s="13">
        <v>326.11331890000002</v>
      </c>
      <c r="IO25" s="13">
        <v>257.95246800000001</v>
      </c>
      <c r="IP25" s="14">
        <v>312.23445340000001</v>
      </c>
      <c r="IQ25" s="13">
        <v>339.49466919999998</v>
      </c>
      <c r="IR25" s="13">
        <v>269.95898310000001</v>
      </c>
      <c r="IS25" s="14">
        <v>325.11878410000003</v>
      </c>
      <c r="IT25" s="13">
        <v>345.39398999999997</v>
      </c>
      <c r="IU25" s="13">
        <v>272.07214520000002</v>
      </c>
      <c r="IV25" s="14">
        <v>330.49404779999998</v>
      </c>
      <c r="IW25" s="13">
        <v>349.20687040000001</v>
      </c>
      <c r="IX25" s="13">
        <v>270.9134004</v>
      </c>
      <c r="IY25" s="14">
        <v>333.04962419999998</v>
      </c>
      <c r="IZ25" s="13">
        <v>349.3447233</v>
      </c>
      <c r="JA25" s="13">
        <v>270.78931499999999</v>
      </c>
      <c r="JB25" s="14">
        <v>333.12097899999998</v>
      </c>
      <c r="JC25" s="13">
        <v>349.39660880000002</v>
      </c>
      <c r="JD25" s="13">
        <v>270.85962439999997</v>
      </c>
      <c r="JE25" s="14">
        <v>333.17552169999999</v>
      </c>
      <c r="JF25" s="13">
        <v>350.81068429999999</v>
      </c>
      <c r="JG25" s="13">
        <v>271.60792470000001</v>
      </c>
      <c r="JH25" s="14">
        <v>334.50750529999999</v>
      </c>
      <c r="JI25" s="13">
        <v>347.13898310000002</v>
      </c>
      <c r="JJ25" s="13">
        <v>271.5819702</v>
      </c>
      <c r="JK25" s="14">
        <v>331.67800640000002</v>
      </c>
      <c r="JL25" s="13">
        <v>360.3782046</v>
      </c>
      <c r="JM25" s="13">
        <v>283.5965971</v>
      </c>
      <c r="JN25" s="14">
        <v>344.56459749999999</v>
      </c>
      <c r="JO25" s="13">
        <v>346.52670280000001</v>
      </c>
      <c r="JP25" s="13">
        <v>270.0378035</v>
      </c>
      <c r="JQ25" s="14">
        <v>330.87101760000002</v>
      </c>
      <c r="JR25" s="13">
        <v>350.07406950000001</v>
      </c>
      <c r="JS25" s="13">
        <v>271.03199280000001</v>
      </c>
      <c r="JT25" s="14">
        <v>333.68762149999998</v>
      </c>
      <c r="JU25" s="13">
        <v>350.47739239999999</v>
      </c>
      <c r="JV25" s="13">
        <v>270.10655259999999</v>
      </c>
      <c r="JW25" s="14">
        <v>333.63905399999999</v>
      </c>
      <c r="JX25" s="13">
        <v>349.23473569999999</v>
      </c>
      <c r="JY25" s="13">
        <v>271.65779309999999</v>
      </c>
      <c r="JZ25" s="14">
        <v>333.25477540000003</v>
      </c>
      <c r="KA25" s="13">
        <v>362.46698379999998</v>
      </c>
      <c r="KB25" s="13">
        <v>271.84493629999997</v>
      </c>
      <c r="KC25" s="14">
        <v>343.47450759999998</v>
      </c>
      <c r="KD25" s="13">
        <v>361.49988630000001</v>
      </c>
      <c r="KE25" s="13">
        <v>268.35111560000001</v>
      </c>
      <c r="KF25" s="14">
        <v>342.1505042</v>
      </c>
      <c r="KG25" s="13">
        <v>363.54854569999998</v>
      </c>
      <c r="KH25" s="13">
        <v>268.50861129999998</v>
      </c>
      <c r="KI25" s="14">
        <v>343.86049170000001</v>
      </c>
      <c r="KJ25" s="13">
        <v>366.81585469999999</v>
      </c>
      <c r="KK25" s="13">
        <v>270.182231</v>
      </c>
      <c r="KL25" s="14">
        <v>347.05058380000003</v>
      </c>
      <c r="KM25" s="13">
        <v>367.28078640000001</v>
      </c>
      <c r="KN25" s="13">
        <v>270.48955580000001</v>
      </c>
      <c r="KO25" s="14">
        <v>347.46228259999998</v>
      </c>
    </row>
    <row r="26" spans="1:301" ht="15" customHeight="1" x14ac:dyDescent="0.2">
      <c r="A26" s="7" t="s">
        <v>11</v>
      </c>
      <c r="B26" s="13">
        <v>205.40535639999999</v>
      </c>
      <c r="C26" s="13">
        <v>149.73716250000001</v>
      </c>
      <c r="D26" s="14">
        <v>197.8584511</v>
      </c>
      <c r="E26" s="13">
        <v>205.40540949999999</v>
      </c>
      <c r="F26" s="13">
        <v>147.47365980000001</v>
      </c>
      <c r="G26" s="14">
        <v>197.29218829999999</v>
      </c>
      <c r="H26" s="13">
        <v>205.6303724</v>
      </c>
      <c r="I26" s="13">
        <v>147.92993440000001</v>
      </c>
      <c r="J26" s="14">
        <v>197.56497440000001</v>
      </c>
      <c r="K26" s="13">
        <v>205.9662471</v>
      </c>
      <c r="L26" s="13">
        <v>148.23774979999999</v>
      </c>
      <c r="M26" s="14">
        <v>197.87387849999999</v>
      </c>
      <c r="N26" s="13">
        <v>205.5530818</v>
      </c>
      <c r="O26" s="13">
        <v>150.0877878</v>
      </c>
      <c r="P26" s="14">
        <v>198.04929089999999</v>
      </c>
      <c r="Q26" s="13">
        <v>206.31867399999999</v>
      </c>
      <c r="R26" s="13">
        <v>149.90626560000001</v>
      </c>
      <c r="S26" s="14">
        <v>198.74437130000001</v>
      </c>
      <c r="T26" s="13">
        <v>206.40063319999999</v>
      </c>
      <c r="U26" s="13">
        <v>149.75840790000001</v>
      </c>
      <c r="V26" s="14">
        <v>198.83290909999999</v>
      </c>
      <c r="W26" s="13">
        <v>197.94026840000001</v>
      </c>
      <c r="X26" s="13">
        <v>152.80430459999999</v>
      </c>
      <c r="Y26" s="14">
        <v>192.19974920000001</v>
      </c>
      <c r="Z26" s="13">
        <v>198.3904795</v>
      </c>
      <c r="AA26" s="13">
        <v>152.44970620000001</v>
      </c>
      <c r="AB26" s="14">
        <v>192.593028</v>
      </c>
      <c r="AC26" s="13">
        <v>198.5831925</v>
      </c>
      <c r="AD26" s="13">
        <v>152.52973320000001</v>
      </c>
      <c r="AE26" s="14">
        <v>192.73230910000001</v>
      </c>
      <c r="AF26" s="13">
        <v>198.88505810000001</v>
      </c>
      <c r="AG26" s="13">
        <v>152.33171250000001</v>
      </c>
      <c r="AH26" s="14">
        <v>192.93388429999999</v>
      </c>
      <c r="AI26" s="13">
        <v>203.38406979999999</v>
      </c>
      <c r="AJ26" s="13">
        <v>155.74486949999999</v>
      </c>
      <c r="AK26" s="14">
        <v>197.35705390000001</v>
      </c>
      <c r="AL26" s="13">
        <v>201.8651954</v>
      </c>
      <c r="AM26" s="13">
        <v>154.95447060000001</v>
      </c>
      <c r="AN26" s="14">
        <v>195.8646488</v>
      </c>
      <c r="AO26" s="13">
        <v>201.7931725</v>
      </c>
      <c r="AP26" s="13">
        <v>155.075534</v>
      </c>
      <c r="AQ26" s="14">
        <v>195.81239099999999</v>
      </c>
      <c r="AR26" s="13">
        <v>201.91177920000001</v>
      </c>
      <c r="AS26" s="13">
        <v>154.94889939999999</v>
      </c>
      <c r="AT26" s="14">
        <v>195.9249854</v>
      </c>
      <c r="AU26" s="13">
        <v>202.0655434</v>
      </c>
      <c r="AV26" s="13">
        <v>155.0260725</v>
      </c>
      <c r="AW26" s="14">
        <v>196.24384090000001</v>
      </c>
      <c r="AX26" s="13">
        <v>203.2366586</v>
      </c>
      <c r="AY26" s="13">
        <v>155.01640620000001</v>
      </c>
      <c r="AZ26" s="14">
        <v>197.19294909999999</v>
      </c>
      <c r="BA26" s="13">
        <v>203.05036699999999</v>
      </c>
      <c r="BB26" s="13">
        <v>151.83087900000001</v>
      </c>
      <c r="BC26" s="14">
        <v>196.24710529999999</v>
      </c>
      <c r="BD26" s="13">
        <v>207.33449390000001</v>
      </c>
      <c r="BE26" s="13">
        <v>157.39310330000001</v>
      </c>
      <c r="BF26" s="14">
        <v>201.02700089999999</v>
      </c>
      <c r="BG26" s="13">
        <v>205.00500349999999</v>
      </c>
      <c r="BH26" s="13">
        <v>155.39266040000001</v>
      </c>
      <c r="BI26" s="14">
        <v>198.75950119999999</v>
      </c>
      <c r="BJ26" s="13">
        <v>204.69064309999999</v>
      </c>
      <c r="BK26" s="13">
        <v>156.1967482</v>
      </c>
      <c r="BL26" s="14">
        <v>198.5347391</v>
      </c>
      <c r="BM26" s="13">
        <v>204.55415249999999</v>
      </c>
      <c r="BN26" s="13">
        <v>156.53546700000001</v>
      </c>
      <c r="BO26" s="14">
        <v>198.46310589999999</v>
      </c>
      <c r="BP26" s="13">
        <v>204.4354433</v>
      </c>
      <c r="BQ26" s="13">
        <v>156.611051</v>
      </c>
      <c r="BR26" s="14">
        <v>198.42164030000001</v>
      </c>
      <c r="BS26" s="13">
        <v>211.5423964</v>
      </c>
      <c r="BT26" s="13">
        <v>161.7664236</v>
      </c>
      <c r="BU26" s="14">
        <v>205.50128369999999</v>
      </c>
      <c r="BV26" s="13">
        <v>210.66605240000001</v>
      </c>
      <c r="BW26" s="13">
        <v>161.6767203</v>
      </c>
      <c r="BX26" s="14">
        <v>204.4994427</v>
      </c>
      <c r="BY26" s="13">
        <v>211.45982950000001</v>
      </c>
      <c r="BZ26" s="13">
        <v>161.55506</v>
      </c>
      <c r="CA26" s="14">
        <v>205.24099559999999</v>
      </c>
      <c r="CB26" s="13">
        <v>211.8444835</v>
      </c>
      <c r="CC26" s="13">
        <v>161.2520763</v>
      </c>
      <c r="CD26" s="14">
        <v>205.63439589999999</v>
      </c>
      <c r="CE26" s="13">
        <v>212.40398210000001</v>
      </c>
      <c r="CF26" s="13">
        <v>161.4294366</v>
      </c>
      <c r="CG26" s="14">
        <v>206.13434280000001</v>
      </c>
      <c r="CH26" s="13">
        <v>211.0069732</v>
      </c>
      <c r="CI26" s="13">
        <v>161.2300827</v>
      </c>
      <c r="CJ26" s="14">
        <v>204.96713009999999</v>
      </c>
      <c r="CK26" s="13">
        <v>210.689076</v>
      </c>
      <c r="CL26" s="13">
        <v>160.95893530000001</v>
      </c>
      <c r="CM26" s="14">
        <v>204.63894049999999</v>
      </c>
      <c r="CN26" s="13">
        <v>219.55033159999999</v>
      </c>
      <c r="CO26" s="13">
        <v>168.01362979999999</v>
      </c>
      <c r="CP26" s="14">
        <v>213.39883080000001</v>
      </c>
      <c r="CQ26" s="13">
        <v>210.4109607</v>
      </c>
      <c r="CR26" s="13">
        <v>161.28246290000001</v>
      </c>
      <c r="CS26" s="14">
        <v>204.3446994</v>
      </c>
      <c r="CT26" s="13">
        <v>210.52007330000001</v>
      </c>
      <c r="CU26" s="13">
        <v>162.00674889999999</v>
      </c>
      <c r="CV26" s="14">
        <v>204.4664908</v>
      </c>
      <c r="CW26" s="13">
        <v>210.73729470000001</v>
      </c>
      <c r="CX26" s="13">
        <v>162.000709</v>
      </c>
      <c r="CY26" s="14">
        <v>204.66023849999999</v>
      </c>
      <c r="CZ26" s="13">
        <v>212.57800789999999</v>
      </c>
      <c r="DA26" s="13">
        <v>162.8512097</v>
      </c>
      <c r="DB26" s="14">
        <v>206.20597509999999</v>
      </c>
      <c r="DC26" s="13">
        <v>221.53818079999999</v>
      </c>
      <c r="DD26" s="13">
        <v>168.96970479999999</v>
      </c>
      <c r="DE26" s="14">
        <v>215.10252850000001</v>
      </c>
      <c r="DF26" s="13">
        <v>214.17659209999999</v>
      </c>
      <c r="DG26" s="13">
        <v>166.89937789999999</v>
      </c>
      <c r="DH26" s="14">
        <v>208.61208790000001</v>
      </c>
      <c r="DI26" s="13">
        <v>213.9619419</v>
      </c>
      <c r="DJ26" s="13">
        <v>165.74769359999999</v>
      </c>
      <c r="DK26" s="14">
        <v>208.37614199999999</v>
      </c>
      <c r="DL26" s="13">
        <v>215.1124624</v>
      </c>
      <c r="DM26" s="13">
        <v>165.72655370000001</v>
      </c>
      <c r="DN26" s="14">
        <v>209.42074059999999</v>
      </c>
      <c r="DO26" s="13">
        <v>215.11180719999999</v>
      </c>
      <c r="DP26" s="13">
        <v>165.7228585</v>
      </c>
      <c r="DQ26" s="14">
        <v>209.31824689999999</v>
      </c>
      <c r="DR26" s="13">
        <v>218.67115050000001</v>
      </c>
      <c r="DS26" s="13">
        <v>166.81260159999999</v>
      </c>
      <c r="DT26" s="14">
        <v>212.60451499999999</v>
      </c>
      <c r="DU26" s="13">
        <v>218.7253202</v>
      </c>
      <c r="DV26" s="13">
        <v>165.7287637</v>
      </c>
      <c r="DW26" s="14">
        <v>212.54726539999999</v>
      </c>
      <c r="DX26" s="13">
        <v>235.41357170000001</v>
      </c>
      <c r="DY26" s="13">
        <v>174.49502580000001</v>
      </c>
      <c r="DZ26" s="14">
        <v>227.51131169999999</v>
      </c>
      <c r="EA26" s="13">
        <v>220.77167109999999</v>
      </c>
      <c r="EB26" s="13">
        <v>166.2982634</v>
      </c>
      <c r="EC26" s="14">
        <v>213.78409360000001</v>
      </c>
      <c r="ED26" s="13">
        <v>220.09356919999999</v>
      </c>
      <c r="EE26" s="13">
        <v>167.0464418</v>
      </c>
      <c r="EF26" s="14">
        <v>213.27113929999999</v>
      </c>
      <c r="EG26" s="13">
        <v>219.71398120000001</v>
      </c>
      <c r="EH26" s="13">
        <v>167.03553439999999</v>
      </c>
      <c r="EI26" s="14">
        <v>212.941283</v>
      </c>
      <c r="EJ26" s="13">
        <v>220.09299780000001</v>
      </c>
      <c r="EK26" s="13">
        <v>166.7541828</v>
      </c>
      <c r="EL26" s="14">
        <v>213.11340440000001</v>
      </c>
      <c r="EM26" s="13">
        <v>233.78390569999999</v>
      </c>
      <c r="EN26" s="13">
        <v>175.68027319999999</v>
      </c>
      <c r="EO26" s="14">
        <v>226.23267820000001</v>
      </c>
      <c r="EP26" s="13">
        <v>221.87814900000001</v>
      </c>
      <c r="EQ26" s="13">
        <v>175.00038789999999</v>
      </c>
      <c r="ER26" s="14">
        <v>215.46451450000001</v>
      </c>
      <c r="ES26" s="13">
        <v>233.91553329999999</v>
      </c>
      <c r="ET26" s="13">
        <v>186.15987820000001</v>
      </c>
      <c r="EU26" s="14">
        <v>229.39322989999999</v>
      </c>
      <c r="EV26" s="13">
        <v>227.00339310000001</v>
      </c>
      <c r="EW26" s="13">
        <v>180.4915302</v>
      </c>
      <c r="EX26" s="14">
        <v>222.38802899999999</v>
      </c>
      <c r="EY26" s="13">
        <v>227.38820509999999</v>
      </c>
      <c r="EZ26" s="13">
        <v>180.8870909</v>
      </c>
      <c r="FA26" s="14">
        <v>222.72088099999999</v>
      </c>
      <c r="FB26" s="13">
        <v>227.7066973</v>
      </c>
      <c r="FC26" s="13">
        <v>181.57014079999999</v>
      </c>
      <c r="FD26" s="14">
        <v>222.98798959999999</v>
      </c>
      <c r="FE26" s="13">
        <v>226.8754692</v>
      </c>
      <c r="FF26" s="13">
        <v>180.73890779999999</v>
      </c>
      <c r="FG26" s="14">
        <v>222.4643873</v>
      </c>
      <c r="FH26" s="13">
        <v>246.45850490000001</v>
      </c>
      <c r="FI26" s="13">
        <v>196.34018359999999</v>
      </c>
      <c r="FJ26" s="14">
        <v>242.20725630000001</v>
      </c>
      <c r="FK26" s="13">
        <v>227.13621209999999</v>
      </c>
      <c r="FL26" s="13">
        <v>179.4212766</v>
      </c>
      <c r="FM26" s="14">
        <v>222.0791404</v>
      </c>
      <c r="FN26" s="13">
        <v>227.47735840000001</v>
      </c>
      <c r="FO26" s="13">
        <v>180.16300290000001</v>
      </c>
      <c r="FP26" s="14">
        <v>222.44295020000001</v>
      </c>
      <c r="FQ26" s="13">
        <v>227.4929774</v>
      </c>
      <c r="FR26" s="13">
        <v>179.68657540000001</v>
      </c>
      <c r="FS26" s="14">
        <v>222.42042169999999</v>
      </c>
      <c r="FT26" s="13">
        <v>226.7102988</v>
      </c>
      <c r="FU26" s="13">
        <v>179.19307359999999</v>
      </c>
      <c r="FV26" s="14">
        <v>221.64416650000001</v>
      </c>
      <c r="FW26" s="13">
        <v>244.93959050000001</v>
      </c>
      <c r="FX26" s="13">
        <v>193.7114914</v>
      </c>
      <c r="FY26" s="14">
        <v>240.01354180000001</v>
      </c>
      <c r="FZ26" s="13">
        <v>228.01474719999999</v>
      </c>
      <c r="GA26" s="13">
        <v>180.89710529999999</v>
      </c>
      <c r="GB26" s="14">
        <v>223.16922349999999</v>
      </c>
      <c r="GC26" s="13">
        <v>227.50266809999999</v>
      </c>
      <c r="GD26" s="13">
        <v>180.80879669999999</v>
      </c>
      <c r="GE26" s="14">
        <v>222.7880624</v>
      </c>
      <c r="GF26" s="13">
        <v>227.42117469999999</v>
      </c>
      <c r="GG26" s="13">
        <v>180.639827</v>
      </c>
      <c r="GH26" s="14">
        <v>222.64331229999999</v>
      </c>
      <c r="GI26" s="13">
        <v>227.5303955</v>
      </c>
      <c r="GJ26" s="13">
        <v>180.42704749999999</v>
      </c>
      <c r="GK26" s="14">
        <v>222.6791939</v>
      </c>
      <c r="GL26" s="13">
        <v>227.31846329999999</v>
      </c>
      <c r="GM26" s="13">
        <v>180.87875579999999</v>
      </c>
      <c r="GN26" s="14">
        <v>222.70095470000001</v>
      </c>
      <c r="GO26" s="13">
        <v>217.00084229999999</v>
      </c>
      <c r="GP26" s="13">
        <v>180.793094</v>
      </c>
      <c r="GQ26" s="14">
        <v>212.6812497</v>
      </c>
      <c r="GR26" s="13">
        <v>281.13162849999998</v>
      </c>
      <c r="GS26" s="13">
        <v>232.46978419999999</v>
      </c>
      <c r="GT26" s="14">
        <v>277.2087482</v>
      </c>
      <c r="GU26" s="13">
        <v>221.86201260000001</v>
      </c>
      <c r="GV26" s="13">
        <v>183.46915920000001</v>
      </c>
      <c r="GW26" s="14">
        <v>217.1988849</v>
      </c>
      <c r="GX26" s="13">
        <v>221.89408370000001</v>
      </c>
      <c r="GY26" s="13">
        <v>183.7088546</v>
      </c>
      <c r="GZ26" s="14">
        <v>217.22735560000001</v>
      </c>
      <c r="HA26" s="13">
        <v>221.7872787</v>
      </c>
      <c r="HB26" s="13">
        <v>183.2632534</v>
      </c>
      <c r="HC26" s="14">
        <v>217.15265110000001</v>
      </c>
      <c r="HD26" s="13">
        <v>221.57265520000001</v>
      </c>
      <c r="HE26" s="13">
        <v>183.1499743</v>
      </c>
      <c r="HF26" s="14">
        <v>216.98634279999999</v>
      </c>
      <c r="HG26" s="13">
        <v>246.1221735</v>
      </c>
      <c r="HH26" s="13">
        <v>197.12443830000001</v>
      </c>
      <c r="HI26" s="14">
        <v>240.88321590000001</v>
      </c>
      <c r="HJ26" s="13">
        <v>232.39963030000001</v>
      </c>
      <c r="HK26" s="13">
        <v>190.63643769999999</v>
      </c>
      <c r="HL26" s="14">
        <v>227.3838657</v>
      </c>
      <c r="HM26" s="13">
        <v>232.28026030000001</v>
      </c>
      <c r="HN26" s="13">
        <v>191.60996460000001</v>
      </c>
      <c r="HO26" s="14">
        <v>227.38191359999999</v>
      </c>
      <c r="HP26" s="13">
        <v>247.04505739999999</v>
      </c>
      <c r="HQ26" s="13">
        <v>195.23543380000001</v>
      </c>
      <c r="HR26" s="14">
        <v>238.61746170000001</v>
      </c>
      <c r="HS26" s="13">
        <v>248.51483450000001</v>
      </c>
      <c r="HT26" s="13">
        <v>188.0375329</v>
      </c>
      <c r="HU26" s="14">
        <v>238.8164021</v>
      </c>
      <c r="HV26" s="13">
        <v>249.06442630000001</v>
      </c>
      <c r="HW26" s="13">
        <v>187.7586963</v>
      </c>
      <c r="HX26" s="14">
        <v>239.08884459999999</v>
      </c>
      <c r="HY26" s="13">
        <v>248.01275860000001</v>
      </c>
      <c r="HZ26" s="13">
        <v>187.69311680000001</v>
      </c>
      <c r="IA26" s="14">
        <v>238.4092972</v>
      </c>
      <c r="IB26" s="13">
        <v>277.64326610000001</v>
      </c>
      <c r="IC26" s="13">
        <v>207.65760879999999</v>
      </c>
      <c r="ID26" s="14">
        <v>267.38563099999999</v>
      </c>
      <c r="IE26" s="13">
        <v>249.23220370000001</v>
      </c>
      <c r="IF26" s="13">
        <v>197.27303470000001</v>
      </c>
      <c r="IG26" s="14">
        <v>240.0342321</v>
      </c>
      <c r="IH26" s="13">
        <v>249.5944131</v>
      </c>
      <c r="II26" s="13">
        <v>198.07348049999999</v>
      </c>
      <c r="IJ26" s="14">
        <v>240.38699750000001</v>
      </c>
      <c r="IK26" s="13">
        <v>249.98794430000001</v>
      </c>
      <c r="IL26" s="13">
        <v>198.03972970000001</v>
      </c>
      <c r="IM26" s="14">
        <v>240.64648930000001</v>
      </c>
      <c r="IN26" s="13">
        <v>250.70212789999999</v>
      </c>
      <c r="IO26" s="13">
        <v>199.7951516</v>
      </c>
      <c r="IP26" s="14">
        <v>241.46477859999999</v>
      </c>
      <c r="IQ26" s="13">
        <v>275.69740860000002</v>
      </c>
      <c r="IR26" s="13">
        <v>217.81328569999999</v>
      </c>
      <c r="IS26" s="14">
        <v>266.17561920000003</v>
      </c>
      <c r="IT26" s="13">
        <v>267.89051899999998</v>
      </c>
      <c r="IU26" s="13">
        <v>209.29200599999999</v>
      </c>
      <c r="IV26" s="14">
        <v>257.84467280000001</v>
      </c>
      <c r="IW26" s="13">
        <v>268.70190650000001</v>
      </c>
      <c r="IX26" s="13">
        <v>209.6232535</v>
      </c>
      <c r="IY26" s="14">
        <v>258.9523226</v>
      </c>
      <c r="IZ26" s="13">
        <v>271.75165040000002</v>
      </c>
      <c r="JA26" s="13">
        <v>209.5438298</v>
      </c>
      <c r="JB26" s="14">
        <v>262.04085409999999</v>
      </c>
      <c r="JC26" s="13">
        <v>271.84397009999998</v>
      </c>
      <c r="JD26" s="13">
        <v>209.67532700000001</v>
      </c>
      <c r="JE26" s="14">
        <v>262.27162850000002</v>
      </c>
      <c r="JF26" s="13">
        <v>268.779741</v>
      </c>
      <c r="JG26" s="13">
        <v>209.7207411</v>
      </c>
      <c r="JH26" s="14">
        <v>260.37392840000001</v>
      </c>
      <c r="JI26" s="13">
        <v>268.68228019999998</v>
      </c>
      <c r="JJ26" s="13">
        <v>209.22309569999999</v>
      </c>
      <c r="JK26" s="14">
        <v>260.40180789999999</v>
      </c>
      <c r="JL26" s="13">
        <v>298.07558310000002</v>
      </c>
      <c r="JM26" s="13">
        <v>230.73758760000001</v>
      </c>
      <c r="JN26" s="14">
        <v>289.30973610000001</v>
      </c>
      <c r="JO26" s="13">
        <v>269.79004650000002</v>
      </c>
      <c r="JP26" s="13">
        <v>209.95549059999999</v>
      </c>
      <c r="JQ26" s="14">
        <v>261.38293729999998</v>
      </c>
      <c r="JR26" s="13">
        <v>269.90832499999999</v>
      </c>
      <c r="JS26" s="13">
        <v>210.82548539999999</v>
      </c>
      <c r="JT26" s="14">
        <v>261.69586390000001</v>
      </c>
      <c r="JU26" s="13">
        <v>269.5232982</v>
      </c>
      <c r="JV26" s="13">
        <v>208.93612189999999</v>
      </c>
      <c r="JW26" s="14">
        <v>261.36021740000001</v>
      </c>
      <c r="JX26" s="13">
        <v>269.21134499999999</v>
      </c>
      <c r="JY26" s="13">
        <v>208.78855060000001</v>
      </c>
      <c r="JZ26" s="14">
        <v>261.02734529999998</v>
      </c>
      <c r="KA26" s="13">
        <v>298.2050213</v>
      </c>
      <c r="KB26" s="13">
        <v>229.81089729999999</v>
      </c>
      <c r="KC26" s="14">
        <v>289.89505630000002</v>
      </c>
      <c r="KD26" s="13">
        <v>305.91412500000001</v>
      </c>
      <c r="KE26" s="13">
        <v>209.45208869999999</v>
      </c>
      <c r="KF26" s="14">
        <v>290.9400579</v>
      </c>
      <c r="KG26" s="13">
        <v>303.63606520000002</v>
      </c>
      <c r="KH26" s="13">
        <v>208.89456630000001</v>
      </c>
      <c r="KI26" s="14">
        <v>289.30239330000001</v>
      </c>
      <c r="KJ26" s="13">
        <v>303.34248530000002</v>
      </c>
      <c r="KK26" s="13">
        <v>208.50019119999999</v>
      </c>
      <c r="KL26" s="14">
        <v>288.90000140000001</v>
      </c>
      <c r="KM26" s="13">
        <v>304.10107679999999</v>
      </c>
      <c r="KN26" s="13">
        <v>208.43937</v>
      </c>
      <c r="KO26" s="14">
        <v>289.36439789999997</v>
      </c>
    </row>
    <row r="27" spans="1:301" ht="15" customHeight="1" x14ac:dyDescent="0.2">
      <c r="A27" s="3" t="s">
        <v>21</v>
      </c>
      <c r="B27" s="14">
        <v>248.61376799999999</v>
      </c>
      <c r="C27" s="14">
        <v>170.5146847</v>
      </c>
      <c r="D27" s="14">
        <v>234.69755040000001</v>
      </c>
      <c r="E27" s="14">
        <v>248.96590710000001</v>
      </c>
      <c r="F27" s="14">
        <v>170.6123819</v>
      </c>
      <c r="G27" s="14">
        <v>234.9842141</v>
      </c>
      <c r="H27" s="14">
        <v>249.59664309999999</v>
      </c>
      <c r="I27" s="14">
        <v>171.0907837</v>
      </c>
      <c r="J27" s="14">
        <v>235.63317710000001</v>
      </c>
      <c r="K27" s="14">
        <v>249.840822</v>
      </c>
      <c r="L27" s="14">
        <v>171.09722410000001</v>
      </c>
      <c r="M27" s="14">
        <v>235.79172829999999</v>
      </c>
      <c r="N27" s="14">
        <v>250.12447370000001</v>
      </c>
      <c r="O27" s="14">
        <v>171.15782920000001</v>
      </c>
      <c r="P27" s="14">
        <v>236.0106758</v>
      </c>
      <c r="Q27" s="14">
        <v>250.61923150000001</v>
      </c>
      <c r="R27" s="14">
        <v>171.2595336</v>
      </c>
      <c r="S27" s="14">
        <v>236.40577099999999</v>
      </c>
      <c r="T27" s="14">
        <v>250.8320458</v>
      </c>
      <c r="U27" s="14">
        <v>171.2802806</v>
      </c>
      <c r="V27" s="14">
        <v>236.55612780000001</v>
      </c>
      <c r="W27" s="14">
        <v>253.56428210000001</v>
      </c>
      <c r="X27" s="14">
        <v>173.8197352</v>
      </c>
      <c r="Y27" s="14">
        <v>239.22856379999999</v>
      </c>
      <c r="Z27" s="14">
        <v>254.59996140000001</v>
      </c>
      <c r="AA27" s="14">
        <v>175.29049520000001</v>
      </c>
      <c r="AB27" s="14">
        <v>240.52396529999999</v>
      </c>
      <c r="AC27" s="14">
        <v>254.7506917</v>
      </c>
      <c r="AD27" s="14">
        <v>175.32815350000001</v>
      </c>
      <c r="AE27" s="14">
        <v>240.62788660000001</v>
      </c>
      <c r="AF27" s="14">
        <v>254.91850070000001</v>
      </c>
      <c r="AG27" s="14">
        <v>175.29539109999999</v>
      </c>
      <c r="AH27" s="14">
        <v>240.7201498</v>
      </c>
      <c r="AI27" s="14">
        <v>258.3433847</v>
      </c>
      <c r="AJ27" s="14">
        <v>178.21119519999999</v>
      </c>
      <c r="AK27" s="14">
        <v>244.02582459999999</v>
      </c>
      <c r="AL27" s="14">
        <v>259.72107929999999</v>
      </c>
      <c r="AM27" s="14">
        <v>178.48986339999999</v>
      </c>
      <c r="AN27" s="14">
        <v>245.18725739999999</v>
      </c>
      <c r="AO27" s="14">
        <v>260.08372559999998</v>
      </c>
      <c r="AP27" s="14">
        <v>178.59450699999999</v>
      </c>
      <c r="AQ27" s="14">
        <v>245.48783280000001</v>
      </c>
      <c r="AR27" s="14">
        <v>260.67760070000003</v>
      </c>
      <c r="AS27" s="14">
        <v>178.9225218</v>
      </c>
      <c r="AT27" s="14">
        <v>246.08526409999999</v>
      </c>
      <c r="AU27" s="14">
        <v>260.96493279999999</v>
      </c>
      <c r="AV27" s="14">
        <v>178.95018569999999</v>
      </c>
      <c r="AW27" s="14">
        <v>246.2941438</v>
      </c>
      <c r="AX27" s="14">
        <v>261.27140279999998</v>
      </c>
      <c r="AY27" s="14">
        <v>178.99291980000001</v>
      </c>
      <c r="AZ27" s="14">
        <v>246.53101580000001</v>
      </c>
      <c r="BA27" s="14">
        <v>261.6496219</v>
      </c>
      <c r="BB27" s="14">
        <v>179.10711520000001</v>
      </c>
      <c r="BC27" s="14">
        <v>246.83948290000001</v>
      </c>
      <c r="BD27" s="14">
        <v>264.29469699999999</v>
      </c>
      <c r="BE27" s="14">
        <v>181.44882860000001</v>
      </c>
      <c r="BF27" s="14">
        <v>249.4152</v>
      </c>
      <c r="BG27" s="14">
        <v>263.80634759999998</v>
      </c>
      <c r="BH27" s="14">
        <v>181.15037469999999</v>
      </c>
      <c r="BI27" s="14">
        <v>248.92226740000001</v>
      </c>
      <c r="BJ27" s="14">
        <v>264.93543519999997</v>
      </c>
      <c r="BK27" s="14">
        <v>182.6406782</v>
      </c>
      <c r="BL27" s="14">
        <v>250.3295746</v>
      </c>
      <c r="BM27" s="14">
        <v>265.10842939999998</v>
      </c>
      <c r="BN27" s="14">
        <v>182.6643593</v>
      </c>
      <c r="BO27" s="14">
        <v>250.44515419999999</v>
      </c>
      <c r="BP27" s="14">
        <v>265.40941179999999</v>
      </c>
      <c r="BQ27" s="14">
        <v>182.76078330000001</v>
      </c>
      <c r="BR27" s="14">
        <v>250.67514600000001</v>
      </c>
      <c r="BS27" s="14">
        <v>269.29142719999999</v>
      </c>
      <c r="BT27" s="14">
        <v>186.52183170000001</v>
      </c>
      <c r="BU27" s="14">
        <v>254.5012054</v>
      </c>
      <c r="BV27" s="14">
        <v>271.42855500000002</v>
      </c>
      <c r="BW27" s="14">
        <v>187.3913369</v>
      </c>
      <c r="BX27" s="14">
        <v>256.37896110000003</v>
      </c>
      <c r="BY27" s="14">
        <v>271.68725419999998</v>
      </c>
      <c r="BZ27" s="14">
        <v>187.3585076</v>
      </c>
      <c r="CA27" s="14">
        <v>256.57678349999998</v>
      </c>
      <c r="CB27" s="14">
        <v>272.16666550000002</v>
      </c>
      <c r="CC27" s="14">
        <v>187.50316659999999</v>
      </c>
      <c r="CD27" s="14">
        <v>257.06440320000002</v>
      </c>
      <c r="CE27" s="14">
        <v>272.33586860000003</v>
      </c>
      <c r="CF27" s="14">
        <v>187.5532197</v>
      </c>
      <c r="CG27" s="14">
        <v>257.19611459999999</v>
      </c>
      <c r="CH27" s="14">
        <v>272.64420419999999</v>
      </c>
      <c r="CI27" s="14">
        <v>187.50918830000001</v>
      </c>
      <c r="CJ27" s="14">
        <v>257.39152769999998</v>
      </c>
      <c r="CK27" s="14">
        <v>273.1135304</v>
      </c>
      <c r="CL27" s="14">
        <v>187.54430970000001</v>
      </c>
      <c r="CM27" s="14">
        <v>257.70704289999998</v>
      </c>
      <c r="CN27" s="14">
        <v>278.60324250000002</v>
      </c>
      <c r="CO27" s="14">
        <v>192.858846</v>
      </c>
      <c r="CP27" s="14">
        <v>263.11307779999999</v>
      </c>
      <c r="CQ27" s="14">
        <v>273.85498819999998</v>
      </c>
      <c r="CR27" s="14">
        <v>187.67619759999999</v>
      </c>
      <c r="CS27" s="14">
        <v>258.22614140000002</v>
      </c>
      <c r="CT27" s="14">
        <v>274.7543948</v>
      </c>
      <c r="CU27" s="14">
        <v>188.7367107</v>
      </c>
      <c r="CV27" s="14">
        <v>259.30833819999998</v>
      </c>
      <c r="CW27" s="14">
        <v>274.85179160000001</v>
      </c>
      <c r="CX27" s="14">
        <v>188.75778869999999</v>
      </c>
      <c r="CY27" s="14">
        <v>259.34343430000001</v>
      </c>
      <c r="CZ27" s="14">
        <v>275.17657279999997</v>
      </c>
      <c r="DA27" s="14">
        <v>188.6493452</v>
      </c>
      <c r="DB27" s="14">
        <v>259.4976881</v>
      </c>
      <c r="DC27" s="14">
        <v>280.04647410000001</v>
      </c>
      <c r="DD27" s="14">
        <v>193.5297947</v>
      </c>
      <c r="DE27" s="14">
        <v>264.335915</v>
      </c>
      <c r="DF27" s="14">
        <v>277.28796240000003</v>
      </c>
      <c r="DG27" s="14">
        <v>189.90900930000001</v>
      </c>
      <c r="DH27" s="14">
        <v>261.40008349999999</v>
      </c>
      <c r="DI27" s="14">
        <v>277.51611170000001</v>
      </c>
      <c r="DJ27" s="14">
        <v>189.84313879999999</v>
      </c>
      <c r="DK27" s="14">
        <v>261.57010750000001</v>
      </c>
      <c r="DL27" s="14">
        <v>277.95557100000002</v>
      </c>
      <c r="DM27" s="14">
        <v>190.15726530000001</v>
      </c>
      <c r="DN27" s="14">
        <v>262.01510569999999</v>
      </c>
      <c r="DO27" s="14">
        <v>278.31827559999999</v>
      </c>
      <c r="DP27" s="14">
        <v>190.26137349999999</v>
      </c>
      <c r="DQ27" s="14">
        <v>262.301648</v>
      </c>
      <c r="DR27" s="14">
        <v>280.6956624</v>
      </c>
      <c r="DS27" s="14">
        <v>192.59175160000001</v>
      </c>
      <c r="DT27" s="14">
        <v>264.67008600000003</v>
      </c>
      <c r="DU27" s="14">
        <v>280.96525869999999</v>
      </c>
      <c r="DV27" s="14">
        <v>192.5806833</v>
      </c>
      <c r="DW27" s="14">
        <v>264.86135059999998</v>
      </c>
      <c r="DX27" s="14">
        <v>287.82593300000002</v>
      </c>
      <c r="DY27" s="14">
        <v>199.46264070000001</v>
      </c>
      <c r="DZ27" s="14">
        <v>271.69212299999998</v>
      </c>
      <c r="EA27" s="14">
        <v>281.54736000000003</v>
      </c>
      <c r="EB27" s="14">
        <v>192.69138699999999</v>
      </c>
      <c r="EC27" s="14">
        <v>265.29925630000002</v>
      </c>
      <c r="ED27" s="14">
        <v>282.47579350000001</v>
      </c>
      <c r="EE27" s="14">
        <v>193.87952899999999</v>
      </c>
      <c r="EF27" s="14">
        <v>266.49027690000003</v>
      </c>
      <c r="EG27" s="14">
        <v>282.8117949</v>
      </c>
      <c r="EH27" s="14">
        <v>194.02523529999999</v>
      </c>
      <c r="EI27" s="14">
        <v>266.74778270000002</v>
      </c>
      <c r="EJ27" s="14">
        <v>283.08328770000003</v>
      </c>
      <c r="EK27" s="14">
        <v>194.08195219999999</v>
      </c>
      <c r="EL27" s="14">
        <v>266.91802150000001</v>
      </c>
      <c r="EM27" s="14">
        <v>290.02367240000001</v>
      </c>
      <c r="EN27" s="14">
        <v>200.8686616</v>
      </c>
      <c r="EO27" s="14">
        <v>273.78321510000001</v>
      </c>
      <c r="EP27" s="14">
        <v>286.73793269999999</v>
      </c>
      <c r="EQ27" s="14">
        <v>197.77180100000001</v>
      </c>
      <c r="ER27" s="14">
        <v>270.51899520000001</v>
      </c>
      <c r="ES27" s="14">
        <v>290.39808649999998</v>
      </c>
      <c r="ET27" s="14">
        <v>200.51255599999999</v>
      </c>
      <c r="EU27" s="14">
        <v>274.0037524</v>
      </c>
      <c r="EV27" s="14">
        <v>287.67824990000003</v>
      </c>
      <c r="EW27" s="14">
        <v>197.45155370000001</v>
      </c>
      <c r="EX27" s="14">
        <v>271.25443259999997</v>
      </c>
      <c r="EY27" s="14">
        <v>288.01314170000001</v>
      </c>
      <c r="EZ27" s="14">
        <v>197.4181006</v>
      </c>
      <c r="FA27" s="14">
        <v>271.48273080000001</v>
      </c>
      <c r="FB27" s="14">
        <v>288.40233869999997</v>
      </c>
      <c r="FC27" s="14">
        <v>197.45159169999999</v>
      </c>
      <c r="FD27" s="14">
        <v>271.75044880000002</v>
      </c>
      <c r="FE27" s="14">
        <v>288.71164270000003</v>
      </c>
      <c r="FF27" s="14">
        <v>197.50923950000001</v>
      </c>
      <c r="FG27" s="14">
        <v>271.96319</v>
      </c>
      <c r="FH27" s="14">
        <v>298.34916440000001</v>
      </c>
      <c r="FI27" s="14">
        <v>206.84562220000001</v>
      </c>
      <c r="FJ27" s="14">
        <v>281.50955759999999</v>
      </c>
      <c r="FK27" s="14">
        <v>289.21570070000001</v>
      </c>
      <c r="FL27" s="14">
        <v>197.59018739999999</v>
      </c>
      <c r="FM27" s="14">
        <v>272.33655900000002</v>
      </c>
      <c r="FN27" s="14">
        <v>290.3694337</v>
      </c>
      <c r="FO27" s="14">
        <v>199.00366539999999</v>
      </c>
      <c r="FP27" s="14">
        <v>273.7905897</v>
      </c>
      <c r="FQ27" s="14">
        <v>290.45174880000002</v>
      </c>
      <c r="FR27" s="14">
        <v>198.9448161</v>
      </c>
      <c r="FS27" s="14">
        <v>273.79177629999998</v>
      </c>
      <c r="FT27" s="14">
        <v>290.55062809999998</v>
      </c>
      <c r="FU27" s="14">
        <v>198.9886181</v>
      </c>
      <c r="FV27" s="14">
        <v>273.8137648</v>
      </c>
      <c r="FW27" s="14">
        <v>299.83492410000002</v>
      </c>
      <c r="FX27" s="14">
        <v>207.69987459999999</v>
      </c>
      <c r="FY27" s="14">
        <v>282.94311629999999</v>
      </c>
      <c r="FZ27" s="14">
        <v>293.48600850000003</v>
      </c>
      <c r="GA27" s="14">
        <v>200.67629099999999</v>
      </c>
      <c r="GB27" s="14">
        <v>276.44237220000002</v>
      </c>
      <c r="GC27" s="14">
        <v>293.73997420000001</v>
      </c>
      <c r="GD27" s="14">
        <v>200.64343579999999</v>
      </c>
      <c r="GE27" s="14">
        <v>276.61899119999998</v>
      </c>
      <c r="GF27" s="14">
        <v>294.07434869999997</v>
      </c>
      <c r="GG27" s="14">
        <v>200.64415940000001</v>
      </c>
      <c r="GH27" s="14">
        <v>276.87288610000002</v>
      </c>
      <c r="GI27" s="14">
        <v>294.39292030000001</v>
      </c>
      <c r="GJ27" s="14">
        <v>200.7516799</v>
      </c>
      <c r="GK27" s="14">
        <v>277.11392599999999</v>
      </c>
      <c r="GL27" s="14">
        <v>294.59104109999998</v>
      </c>
      <c r="GM27" s="14">
        <v>200.74010870000001</v>
      </c>
      <c r="GN27" s="14">
        <v>277.25278680000002</v>
      </c>
      <c r="GO27" s="14">
        <v>294.87576230000002</v>
      </c>
      <c r="GP27" s="14">
        <v>200.8231572</v>
      </c>
      <c r="GQ27" s="14">
        <v>277.47198450000002</v>
      </c>
      <c r="GR27" s="14">
        <v>323.5818683</v>
      </c>
      <c r="GS27" s="14">
        <v>229.87710609999999</v>
      </c>
      <c r="GT27" s="14">
        <v>306.21597939999998</v>
      </c>
      <c r="GU27" s="14">
        <v>297.93711070000001</v>
      </c>
      <c r="GV27" s="14">
        <v>203.42499240000001</v>
      </c>
      <c r="GW27" s="14">
        <v>280.39784020000002</v>
      </c>
      <c r="GX27" s="14">
        <v>299.19841209999998</v>
      </c>
      <c r="GY27" s="14">
        <v>204.66226839999999</v>
      </c>
      <c r="GZ27" s="14">
        <v>281.9191879</v>
      </c>
      <c r="HA27" s="14">
        <v>299.10682229999998</v>
      </c>
      <c r="HB27" s="14">
        <v>204.6619479</v>
      </c>
      <c r="HC27" s="14">
        <v>281.7350553</v>
      </c>
      <c r="HD27" s="14">
        <v>299.24547940000002</v>
      </c>
      <c r="HE27" s="14">
        <v>204.55568299999999</v>
      </c>
      <c r="HF27" s="14">
        <v>281.75937829999998</v>
      </c>
      <c r="HG27" s="14">
        <v>310.52356470000001</v>
      </c>
      <c r="HH27" s="14">
        <v>215.00708689999999</v>
      </c>
      <c r="HI27" s="14">
        <v>292.83332680000001</v>
      </c>
      <c r="HJ27" s="14">
        <v>313.78691129999999</v>
      </c>
      <c r="HK27" s="14">
        <v>214.17044569999999</v>
      </c>
      <c r="HL27" s="14">
        <v>295.31314450000002</v>
      </c>
      <c r="HM27" s="14">
        <v>314.13840019999998</v>
      </c>
      <c r="HN27" s="14">
        <v>214.29004979999999</v>
      </c>
      <c r="HO27" s="14">
        <v>295.58744830000001</v>
      </c>
      <c r="HP27" s="14">
        <v>314.44808019999999</v>
      </c>
      <c r="HQ27" s="14">
        <v>214.25677619999999</v>
      </c>
      <c r="HR27" s="14">
        <v>295.80267600000002</v>
      </c>
      <c r="HS27" s="14">
        <v>314.87789880000003</v>
      </c>
      <c r="HT27" s="14">
        <v>214.3046817</v>
      </c>
      <c r="HU27" s="14">
        <v>296.13682180000001</v>
      </c>
      <c r="HV27" s="14">
        <v>315.13224819999999</v>
      </c>
      <c r="HW27" s="14">
        <v>214.34730590000001</v>
      </c>
      <c r="HX27" s="14">
        <v>296.3392465</v>
      </c>
      <c r="HY27" s="14">
        <v>315.44596840000003</v>
      </c>
      <c r="HZ27" s="14">
        <v>214.41759809999999</v>
      </c>
      <c r="IA27" s="14">
        <v>296.56939699999998</v>
      </c>
      <c r="IB27" s="14">
        <v>332.35200029999999</v>
      </c>
      <c r="IC27" s="14">
        <v>228.82522900000001</v>
      </c>
      <c r="ID27" s="14">
        <v>312.99745239999999</v>
      </c>
      <c r="IE27" s="14">
        <v>326.54931219999997</v>
      </c>
      <c r="IF27" s="14">
        <v>221.7814923</v>
      </c>
      <c r="IG27" s="14">
        <v>306.94036110000002</v>
      </c>
      <c r="IH27" s="14">
        <v>327.88603810000001</v>
      </c>
      <c r="II27" s="14">
        <v>223.31125370000001</v>
      </c>
      <c r="IJ27" s="14">
        <v>308.61279630000001</v>
      </c>
      <c r="IK27" s="14">
        <v>328.07653449999998</v>
      </c>
      <c r="IL27" s="14">
        <v>223.41550989999999</v>
      </c>
      <c r="IM27" s="14">
        <v>308.67275640000003</v>
      </c>
      <c r="IN27" s="14">
        <v>328.91932859999997</v>
      </c>
      <c r="IO27" s="14">
        <v>223.63353090000001</v>
      </c>
      <c r="IP27" s="14">
        <v>309.29684709999998</v>
      </c>
      <c r="IQ27" s="14">
        <v>339.78042720000002</v>
      </c>
      <c r="IR27" s="14">
        <v>233.6519845</v>
      </c>
      <c r="IS27" s="14">
        <v>319.99582320000002</v>
      </c>
      <c r="IT27" s="14">
        <v>347.66542049999998</v>
      </c>
      <c r="IU27" s="14">
        <v>236.3668117</v>
      </c>
      <c r="IV27" s="14">
        <v>326.94751189999999</v>
      </c>
      <c r="IW27" s="14">
        <v>348.04031250000003</v>
      </c>
      <c r="IX27" s="14">
        <v>236.56874329999999</v>
      </c>
      <c r="IY27" s="14">
        <v>327.29273560000001</v>
      </c>
      <c r="IZ27" s="14">
        <v>348.47771289999997</v>
      </c>
      <c r="JA27" s="14">
        <v>236.62436729999999</v>
      </c>
      <c r="JB27" s="14">
        <v>327.62466719999998</v>
      </c>
      <c r="JC27" s="14">
        <v>348.85691220000001</v>
      </c>
      <c r="JD27" s="14">
        <v>236.6435582</v>
      </c>
      <c r="JE27" s="14">
        <v>327.89244760000003</v>
      </c>
      <c r="JF27" s="14">
        <v>349.39198829999998</v>
      </c>
      <c r="JG27" s="14">
        <v>236.7173746</v>
      </c>
      <c r="JH27" s="14">
        <v>328.28014839999997</v>
      </c>
      <c r="JI27" s="14">
        <v>349.94507929999997</v>
      </c>
      <c r="JJ27" s="14">
        <v>236.86870859999999</v>
      </c>
      <c r="JK27" s="14">
        <v>328.70452760000001</v>
      </c>
      <c r="JL27" s="14">
        <v>361.81642410000001</v>
      </c>
      <c r="JM27" s="14">
        <v>247.44685000000001</v>
      </c>
      <c r="JN27" s="14">
        <v>340.31374890000001</v>
      </c>
      <c r="JO27" s="14">
        <v>350.76406270000001</v>
      </c>
      <c r="JP27" s="14">
        <v>237.1370546</v>
      </c>
      <c r="JQ27" s="14">
        <v>329.38890459999999</v>
      </c>
      <c r="JR27" s="14">
        <v>352.31865060000001</v>
      </c>
      <c r="JS27" s="14">
        <v>238.8867588</v>
      </c>
      <c r="JT27" s="14">
        <v>331.29782349999999</v>
      </c>
      <c r="JU27" s="14">
        <v>352.26929150000001</v>
      </c>
      <c r="JV27" s="14">
        <v>238.80575210000001</v>
      </c>
      <c r="JW27" s="14">
        <v>331.11229789999999</v>
      </c>
      <c r="JX27" s="14">
        <v>352.42053800000002</v>
      </c>
      <c r="JY27" s="14">
        <v>238.7041524</v>
      </c>
      <c r="JZ27" s="14">
        <v>331.14975090000002</v>
      </c>
      <c r="KA27" s="14">
        <v>363.71883869999999</v>
      </c>
      <c r="KB27" s="14">
        <v>248.56544360000001</v>
      </c>
      <c r="KC27" s="14">
        <v>342.12683709999999</v>
      </c>
      <c r="KD27" s="14">
        <v>365.28080260000002</v>
      </c>
      <c r="KE27" s="14">
        <v>247.299757</v>
      </c>
      <c r="KF27" s="14">
        <v>343.13916330000001</v>
      </c>
      <c r="KG27" s="14">
        <v>365.68567519999999</v>
      </c>
      <c r="KH27" s="14">
        <v>247.31234699999999</v>
      </c>
      <c r="KI27" s="14">
        <v>343.45702490000002</v>
      </c>
      <c r="KJ27" s="14">
        <v>366.04282469999998</v>
      </c>
      <c r="KK27" s="14">
        <v>247.36071319999999</v>
      </c>
      <c r="KL27" s="14">
        <v>343.73175309999999</v>
      </c>
      <c r="KM27" s="14">
        <v>366.42386670000002</v>
      </c>
      <c r="KN27" s="14">
        <v>247.4347933</v>
      </c>
      <c r="KO27" s="14">
        <v>344.02722160000002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317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1">
        <v>12732</v>
      </c>
      <c r="F6" s="41">
        <v>9819</v>
      </c>
      <c r="G6" s="42">
        <f>SUM(E6:F6)</f>
        <v>22551</v>
      </c>
      <c r="H6" s="41">
        <v>12708</v>
      </c>
      <c r="I6" s="41">
        <v>9775</v>
      </c>
      <c r="J6" s="42">
        <f>SUM(H6:I6)</f>
        <v>22483</v>
      </c>
      <c r="K6" s="41">
        <v>12698</v>
      </c>
      <c r="L6" s="41">
        <v>9767</v>
      </c>
      <c r="M6" s="42">
        <f>SUM(K6:L6)</f>
        <v>22465</v>
      </c>
      <c r="N6" s="41">
        <v>12723</v>
      </c>
      <c r="O6" s="41">
        <v>9784</v>
      </c>
      <c r="P6" s="42">
        <f>SUM(N6:O6)</f>
        <v>22507</v>
      </c>
      <c r="Q6" s="41">
        <v>12742</v>
      </c>
      <c r="R6" s="41">
        <v>9765</v>
      </c>
      <c r="S6" s="42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1">
        <v>12438</v>
      </c>
      <c r="AP6" s="41">
        <v>9581</v>
      </c>
      <c r="AQ6" s="42">
        <f>SUM(AO6:AP6)</f>
        <v>22019</v>
      </c>
      <c r="AR6" s="41">
        <v>12421</v>
      </c>
      <c r="AS6" s="41">
        <v>9565</v>
      </c>
      <c r="AT6" s="42">
        <f>SUM(AR6:AS6)</f>
        <v>21986</v>
      </c>
      <c r="AU6" s="41">
        <v>12362</v>
      </c>
      <c r="AV6" s="41">
        <v>9510</v>
      </c>
      <c r="AW6" s="42">
        <f>SUM(AU6:AV6)</f>
        <v>21872</v>
      </c>
      <c r="AX6" s="41">
        <v>12316</v>
      </c>
      <c r="AY6" s="41">
        <v>9498</v>
      </c>
      <c r="AZ6" s="42">
        <f>SUM(AX6:AY6)</f>
        <v>21814</v>
      </c>
      <c r="BA6" s="41">
        <v>12308</v>
      </c>
      <c r="BB6" s="41">
        <v>9491</v>
      </c>
      <c r="BC6" s="42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1">
        <v>12403</v>
      </c>
      <c r="BH6" s="41">
        <v>9492</v>
      </c>
      <c r="BI6" s="42">
        <f>SUM(BG6:BH6)</f>
        <v>21895</v>
      </c>
      <c r="BJ6" s="41">
        <v>12363</v>
      </c>
      <c r="BK6" s="41">
        <v>9501</v>
      </c>
      <c r="BL6" s="42">
        <f>SUM(BJ6:BK6)</f>
        <v>21864</v>
      </c>
      <c r="BM6" s="41">
        <v>12328</v>
      </c>
      <c r="BN6" s="41">
        <v>9457</v>
      </c>
      <c r="BO6" s="42">
        <f>SUM(BM6:BN6)</f>
        <v>21785</v>
      </c>
      <c r="BP6" s="41">
        <v>12312</v>
      </c>
      <c r="BQ6" s="41">
        <v>9426</v>
      </c>
      <c r="BR6" s="42">
        <f>SUM(BP6:BQ6)</f>
        <v>21738</v>
      </c>
      <c r="BS6" s="41">
        <v>12298</v>
      </c>
      <c r="BT6" s="41">
        <v>9443</v>
      </c>
      <c r="BU6" s="42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1">
        <v>12315</v>
      </c>
      <c r="BZ6" s="41">
        <v>9430</v>
      </c>
      <c r="CA6" s="42">
        <f>SUM(BY6:BZ6)</f>
        <v>21745</v>
      </c>
      <c r="CB6" s="41">
        <v>12224</v>
      </c>
      <c r="CC6" s="41">
        <v>9457</v>
      </c>
      <c r="CD6" s="42">
        <f>SUM(CB6:CC6)</f>
        <v>21681</v>
      </c>
      <c r="CE6" s="41">
        <v>12193</v>
      </c>
      <c r="CF6" s="41">
        <v>9475</v>
      </c>
      <c r="CG6" s="42">
        <f>SUM(CE6:CF6)</f>
        <v>21668</v>
      </c>
      <c r="CH6" s="41">
        <v>12166</v>
      </c>
      <c r="CI6" s="41">
        <v>9486</v>
      </c>
      <c r="CJ6" s="42">
        <f>SUM(CH6:CI6)</f>
        <v>21652</v>
      </c>
      <c r="CK6" s="41">
        <v>12108</v>
      </c>
      <c r="CL6" s="41">
        <v>9461</v>
      </c>
      <c r="CM6" s="42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1">
        <v>11898</v>
      </c>
      <c r="DJ6" s="41">
        <v>9456</v>
      </c>
      <c r="DK6" s="42">
        <f>SUM(DI6:DJ6)</f>
        <v>21354</v>
      </c>
      <c r="DL6" s="41">
        <v>11910</v>
      </c>
      <c r="DM6" s="41">
        <v>9437</v>
      </c>
      <c r="DN6" s="42">
        <f>SUM(DL6:DM6)</f>
        <v>21347</v>
      </c>
      <c r="DO6" s="41">
        <v>11867</v>
      </c>
      <c r="DP6" s="41">
        <v>9440</v>
      </c>
      <c r="DQ6" s="42">
        <f>SUM(DO6:DP6)</f>
        <v>21307</v>
      </c>
      <c r="DR6" s="41">
        <v>11825</v>
      </c>
      <c r="DS6" s="41">
        <v>9421</v>
      </c>
      <c r="DT6" s="42">
        <f>SUM(DR6:DS6)</f>
        <v>21246</v>
      </c>
      <c r="DU6" s="41">
        <v>11801</v>
      </c>
      <c r="DV6" s="41">
        <v>9408</v>
      </c>
      <c r="DW6" s="42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1">
        <v>11760</v>
      </c>
      <c r="EB6" s="41">
        <v>9421</v>
      </c>
      <c r="EC6" s="42">
        <f>SUM(EA6:EB6)</f>
        <v>21181</v>
      </c>
      <c r="ED6" s="41">
        <v>11705</v>
      </c>
      <c r="EE6" s="41">
        <v>9419</v>
      </c>
      <c r="EF6" s="42">
        <f>SUM(ED6:EE6)</f>
        <v>21124</v>
      </c>
      <c r="EG6" s="41">
        <v>11704</v>
      </c>
      <c r="EH6" s="41">
        <v>9436</v>
      </c>
      <c r="EI6" s="42">
        <f>SUM(EG6:EH6)</f>
        <v>21140</v>
      </c>
      <c r="EJ6" s="41">
        <v>11717</v>
      </c>
      <c r="EK6" s="41">
        <v>9453</v>
      </c>
      <c r="EL6" s="42">
        <f>SUM(EJ6:EK6)</f>
        <v>21170</v>
      </c>
      <c r="EM6" s="41">
        <v>11725</v>
      </c>
      <c r="EN6" s="41">
        <v>9495</v>
      </c>
      <c r="EO6" s="42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1">
        <v>11679</v>
      </c>
      <c r="ET6" s="41">
        <v>9505</v>
      </c>
      <c r="EU6" s="42">
        <f t="shared" ref="EU6:EU26" si="14">SUM(ES6:ET6)</f>
        <v>21184</v>
      </c>
      <c r="EV6" s="41">
        <v>10708</v>
      </c>
      <c r="EW6" s="41">
        <v>9498</v>
      </c>
      <c r="EX6" s="42">
        <f t="shared" ref="EX6:EX26" si="15">SUM(EV6:EW6)</f>
        <v>20206</v>
      </c>
      <c r="EY6" s="41">
        <v>10655</v>
      </c>
      <c r="EZ6" s="41">
        <v>9471</v>
      </c>
      <c r="FA6" s="42">
        <f t="shared" ref="FA6:FA26" si="16">SUM(EY6:EZ6)</f>
        <v>20126</v>
      </c>
      <c r="FB6" s="41">
        <v>10683</v>
      </c>
      <c r="FC6" s="41">
        <v>9499</v>
      </c>
      <c r="FD6" s="42">
        <f t="shared" ref="FD6:FD26" si="17">SUM(FB6:FC6)</f>
        <v>20182</v>
      </c>
      <c r="FE6" s="41">
        <v>10672</v>
      </c>
      <c r="FF6" s="41">
        <v>9494</v>
      </c>
      <c r="FG6" s="42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3" customFormat="1" ht="17.25" customHeight="1" x14ac:dyDescent="0.2">
      <c r="A7" s="7" t="s">
        <v>1</v>
      </c>
      <c r="B7" s="4">
        <v>4245</v>
      </c>
      <c r="C7" s="4">
        <v>3102</v>
      </c>
      <c r="D7" s="1">
        <f t="shared" si="0"/>
        <v>7347</v>
      </c>
      <c r="E7" s="41">
        <v>4204</v>
      </c>
      <c r="F7" s="41">
        <v>3089</v>
      </c>
      <c r="G7" s="42">
        <f t="shared" ref="G7:G26" si="22">SUM(E7:F7)</f>
        <v>7293</v>
      </c>
      <c r="H7" s="41">
        <v>4151</v>
      </c>
      <c r="I7" s="41">
        <v>3056</v>
      </c>
      <c r="J7" s="42">
        <f t="shared" ref="J7:J28" si="23">SUM(H7:I7)</f>
        <v>7207</v>
      </c>
      <c r="K7" s="41">
        <v>4144</v>
      </c>
      <c r="L7" s="41">
        <v>3043</v>
      </c>
      <c r="M7" s="42">
        <f t="shared" ref="M7:M28" si="24">SUM(K7:L7)</f>
        <v>7187</v>
      </c>
      <c r="N7" s="41">
        <v>4114</v>
      </c>
      <c r="O7" s="41">
        <v>3029</v>
      </c>
      <c r="P7" s="42">
        <f t="shared" ref="P7:P28" si="25">SUM(N7:O7)</f>
        <v>7143</v>
      </c>
      <c r="Q7" s="41">
        <v>4123</v>
      </c>
      <c r="R7" s="41">
        <v>3029</v>
      </c>
      <c r="S7" s="42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1">
        <v>3963</v>
      </c>
      <c r="AP7" s="41">
        <v>2920</v>
      </c>
      <c r="AQ7" s="42">
        <f t="shared" ref="AQ7:AQ25" si="27">SUM(AO7:AP7)</f>
        <v>6883</v>
      </c>
      <c r="AR7" s="41">
        <v>3915</v>
      </c>
      <c r="AS7" s="41">
        <v>2923</v>
      </c>
      <c r="AT7" s="42">
        <f t="shared" ref="AT7:AT25" si="28">SUM(AR7:AS7)</f>
        <v>6838</v>
      </c>
      <c r="AU7" s="41">
        <v>3875</v>
      </c>
      <c r="AV7" s="41">
        <v>2897</v>
      </c>
      <c r="AW7" s="42">
        <f t="shared" ref="AW7:AW25" si="29">SUM(AU7:AV7)</f>
        <v>6772</v>
      </c>
      <c r="AX7" s="41">
        <v>3860</v>
      </c>
      <c r="AY7" s="41">
        <v>2879</v>
      </c>
      <c r="AZ7" s="42">
        <f t="shared" ref="AZ7:AZ25" si="30">SUM(AX7:AY7)</f>
        <v>6739</v>
      </c>
      <c r="BA7" s="41">
        <v>3832</v>
      </c>
      <c r="BB7" s="41">
        <v>2882</v>
      </c>
      <c r="BC7" s="42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1">
        <v>3879</v>
      </c>
      <c r="BH7" s="41">
        <v>2892</v>
      </c>
      <c r="BI7" s="42">
        <f t="shared" ref="BI7:BI26" si="32">SUM(BG7:BH7)</f>
        <v>6771</v>
      </c>
      <c r="BJ7" s="41">
        <v>3862</v>
      </c>
      <c r="BK7" s="41">
        <v>2898</v>
      </c>
      <c r="BL7" s="42">
        <f t="shared" ref="BL7:BL26" si="33">SUM(BJ7:BK7)</f>
        <v>6760</v>
      </c>
      <c r="BM7" s="41">
        <v>3832</v>
      </c>
      <c r="BN7" s="41">
        <v>2887</v>
      </c>
      <c r="BO7" s="42">
        <f t="shared" ref="BO7:BO27" si="34">SUM(BM7:BN7)</f>
        <v>6719</v>
      </c>
      <c r="BP7" s="41">
        <v>3826</v>
      </c>
      <c r="BQ7" s="41">
        <v>2886</v>
      </c>
      <c r="BR7" s="42">
        <f t="shared" ref="BR7:BR27" si="35">SUM(BP7:BQ7)</f>
        <v>6712</v>
      </c>
      <c r="BS7" s="41">
        <v>3822</v>
      </c>
      <c r="BT7" s="41">
        <v>2894</v>
      </c>
      <c r="BU7" s="42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1">
        <v>3810</v>
      </c>
      <c r="BZ7" s="41">
        <v>2883</v>
      </c>
      <c r="CA7" s="42">
        <f t="shared" ref="CA7:CA27" si="37">SUM(BY7:BZ7)</f>
        <v>6693</v>
      </c>
      <c r="CB7" s="41">
        <v>3742</v>
      </c>
      <c r="CC7" s="41">
        <v>2875</v>
      </c>
      <c r="CD7" s="42">
        <f t="shared" ref="CD7:CD28" si="38">SUM(CB7:CC7)</f>
        <v>6617</v>
      </c>
      <c r="CE7" s="41">
        <v>3693</v>
      </c>
      <c r="CF7" s="41">
        <v>2867</v>
      </c>
      <c r="CG7" s="42">
        <f t="shared" ref="CG7:CG28" si="39">SUM(CE7:CF7)</f>
        <v>6560</v>
      </c>
      <c r="CH7" s="41">
        <v>3689</v>
      </c>
      <c r="CI7" s="41">
        <v>2880</v>
      </c>
      <c r="CJ7" s="42">
        <f t="shared" ref="CJ7:CJ28" si="40">SUM(CH7:CI7)</f>
        <v>6569</v>
      </c>
      <c r="CK7" s="41">
        <v>3679</v>
      </c>
      <c r="CL7" s="41">
        <v>2872</v>
      </c>
      <c r="CM7" s="42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1">
        <v>3565</v>
      </c>
      <c r="DJ7" s="41">
        <v>2841</v>
      </c>
      <c r="DK7" s="42">
        <f t="shared" ref="DK7:DK26" si="47">SUM(DI7:DJ7)</f>
        <v>6406</v>
      </c>
      <c r="DL7" s="41">
        <v>3533</v>
      </c>
      <c r="DM7" s="41">
        <v>2821</v>
      </c>
      <c r="DN7" s="42">
        <f t="shared" ref="DN7:DN26" si="48">SUM(DL7:DM7)</f>
        <v>6354</v>
      </c>
      <c r="DO7" s="41">
        <v>3499</v>
      </c>
      <c r="DP7" s="41">
        <v>2810</v>
      </c>
      <c r="DQ7" s="42">
        <f t="shared" ref="DQ7:DQ26" si="49">SUM(DO7:DP7)</f>
        <v>6309</v>
      </c>
      <c r="DR7" s="41">
        <v>3483</v>
      </c>
      <c r="DS7" s="41">
        <v>2810</v>
      </c>
      <c r="DT7" s="42">
        <f t="shared" ref="DT7:DT26" si="50">SUM(DR7:DS7)</f>
        <v>6293</v>
      </c>
      <c r="DU7" s="41">
        <v>3476</v>
      </c>
      <c r="DV7" s="41">
        <v>2803</v>
      </c>
      <c r="DW7" s="42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1">
        <v>3457</v>
      </c>
      <c r="EB7" s="41">
        <v>2795</v>
      </c>
      <c r="EC7" s="42">
        <f t="shared" ref="EC7:EC26" si="52">SUM(EA7:EB7)</f>
        <v>6252</v>
      </c>
      <c r="ED7" s="41">
        <v>3445</v>
      </c>
      <c r="EE7" s="41">
        <v>2796</v>
      </c>
      <c r="EF7" s="42">
        <f t="shared" ref="EF7:EF26" si="53">SUM(ED7:EE7)</f>
        <v>6241</v>
      </c>
      <c r="EG7" s="41">
        <v>3436</v>
      </c>
      <c r="EH7" s="41">
        <v>2786</v>
      </c>
      <c r="EI7" s="42">
        <f t="shared" ref="EI7:EI28" si="54">SUM(EG7:EH7)</f>
        <v>6222</v>
      </c>
      <c r="EJ7" s="41">
        <v>3443</v>
      </c>
      <c r="EK7" s="41">
        <v>2794</v>
      </c>
      <c r="EL7" s="42">
        <f t="shared" ref="EL7:EL26" si="55">SUM(EJ7:EK7)</f>
        <v>6237</v>
      </c>
      <c r="EM7" s="41">
        <v>3466</v>
      </c>
      <c r="EN7" s="41">
        <v>2802</v>
      </c>
      <c r="EO7" s="42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1">
        <v>3440</v>
      </c>
      <c r="ET7" s="41">
        <v>2783</v>
      </c>
      <c r="EU7" s="42">
        <f t="shared" si="14"/>
        <v>6223</v>
      </c>
      <c r="EV7" s="41">
        <v>3139</v>
      </c>
      <c r="EW7" s="41">
        <v>2766</v>
      </c>
      <c r="EX7" s="42">
        <f t="shared" si="15"/>
        <v>5905</v>
      </c>
      <c r="EY7" s="41">
        <v>3113</v>
      </c>
      <c r="EZ7" s="41">
        <v>2749</v>
      </c>
      <c r="FA7" s="42">
        <f t="shared" si="16"/>
        <v>5862</v>
      </c>
      <c r="FB7" s="41">
        <v>3108</v>
      </c>
      <c r="FC7" s="41">
        <v>2740</v>
      </c>
      <c r="FD7" s="42">
        <f t="shared" si="17"/>
        <v>5848</v>
      </c>
      <c r="FE7" s="41">
        <v>3090</v>
      </c>
      <c r="FF7" s="41">
        <v>2739</v>
      </c>
      <c r="FG7" s="42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3" customFormat="1" ht="17.25" customHeight="1" x14ac:dyDescent="0.2">
      <c r="A8" s="7" t="s">
        <v>2</v>
      </c>
      <c r="B8" s="4">
        <v>17466</v>
      </c>
      <c r="C8" s="4">
        <v>13019</v>
      </c>
      <c r="D8" s="1">
        <f t="shared" si="0"/>
        <v>30485</v>
      </c>
      <c r="E8" s="41">
        <v>17392</v>
      </c>
      <c r="F8" s="41">
        <v>12937</v>
      </c>
      <c r="G8" s="42">
        <f t="shared" si="22"/>
        <v>30329</v>
      </c>
      <c r="H8" s="41">
        <v>17323</v>
      </c>
      <c r="I8" s="41">
        <v>12857</v>
      </c>
      <c r="J8" s="42">
        <f t="shared" si="23"/>
        <v>30180</v>
      </c>
      <c r="K8" s="41">
        <v>17172</v>
      </c>
      <c r="L8" s="41">
        <v>12782</v>
      </c>
      <c r="M8" s="42">
        <f t="shared" si="24"/>
        <v>29954</v>
      </c>
      <c r="N8" s="41">
        <v>17104</v>
      </c>
      <c r="O8" s="41">
        <v>12709</v>
      </c>
      <c r="P8" s="42">
        <f t="shared" si="25"/>
        <v>29813</v>
      </c>
      <c r="Q8" s="41">
        <v>17054</v>
      </c>
      <c r="R8" s="41">
        <v>12682</v>
      </c>
      <c r="S8" s="42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1">
        <v>16593</v>
      </c>
      <c r="AP8" s="41">
        <v>12377</v>
      </c>
      <c r="AQ8" s="42">
        <f t="shared" si="27"/>
        <v>28970</v>
      </c>
      <c r="AR8" s="41">
        <v>16614</v>
      </c>
      <c r="AS8" s="41">
        <v>12384</v>
      </c>
      <c r="AT8" s="42">
        <f t="shared" si="28"/>
        <v>28998</v>
      </c>
      <c r="AU8" s="41">
        <v>16574</v>
      </c>
      <c r="AV8" s="41">
        <v>12384</v>
      </c>
      <c r="AW8" s="42">
        <f t="shared" si="29"/>
        <v>28958</v>
      </c>
      <c r="AX8" s="41">
        <v>16571</v>
      </c>
      <c r="AY8" s="41">
        <v>12354</v>
      </c>
      <c r="AZ8" s="42">
        <f t="shared" si="30"/>
        <v>28925</v>
      </c>
      <c r="BA8" s="41">
        <v>16695</v>
      </c>
      <c r="BB8" s="41">
        <v>12410</v>
      </c>
      <c r="BC8" s="42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1">
        <v>16842</v>
      </c>
      <c r="BH8" s="41">
        <v>12459</v>
      </c>
      <c r="BI8" s="42">
        <f t="shared" si="32"/>
        <v>29301</v>
      </c>
      <c r="BJ8" s="41">
        <v>16816</v>
      </c>
      <c r="BK8" s="41">
        <v>12437</v>
      </c>
      <c r="BL8" s="42">
        <f t="shared" si="33"/>
        <v>29253</v>
      </c>
      <c r="BM8" s="41">
        <v>16732</v>
      </c>
      <c r="BN8" s="41">
        <v>12390</v>
      </c>
      <c r="BO8" s="42">
        <f t="shared" si="34"/>
        <v>29122</v>
      </c>
      <c r="BP8" s="41">
        <v>16667</v>
      </c>
      <c r="BQ8" s="41">
        <v>12380</v>
      </c>
      <c r="BR8" s="42">
        <f t="shared" si="35"/>
        <v>29047</v>
      </c>
      <c r="BS8" s="41">
        <v>16655</v>
      </c>
      <c r="BT8" s="41">
        <v>12379</v>
      </c>
      <c r="BU8" s="42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1">
        <v>16739</v>
      </c>
      <c r="BZ8" s="41">
        <v>12411</v>
      </c>
      <c r="CA8" s="42">
        <f t="shared" si="37"/>
        <v>29150</v>
      </c>
      <c r="CB8" s="41">
        <v>16618</v>
      </c>
      <c r="CC8" s="41">
        <v>12431</v>
      </c>
      <c r="CD8" s="42">
        <f t="shared" si="38"/>
        <v>29049</v>
      </c>
      <c r="CE8" s="41">
        <v>16575</v>
      </c>
      <c r="CF8" s="41">
        <v>12410</v>
      </c>
      <c r="CG8" s="42">
        <f t="shared" si="39"/>
        <v>28985</v>
      </c>
      <c r="CH8" s="41">
        <v>16574</v>
      </c>
      <c r="CI8" s="41">
        <v>12391</v>
      </c>
      <c r="CJ8" s="42">
        <f t="shared" si="40"/>
        <v>28965</v>
      </c>
      <c r="CK8" s="41">
        <v>16535</v>
      </c>
      <c r="CL8" s="41">
        <v>12358</v>
      </c>
      <c r="CM8" s="42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1">
        <v>16192</v>
      </c>
      <c r="DJ8" s="41">
        <v>12155</v>
      </c>
      <c r="DK8" s="42">
        <f t="shared" si="47"/>
        <v>28347</v>
      </c>
      <c r="DL8" s="41">
        <v>16160</v>
      </c>
      <c r="DM8" s="41">
        <v>12153</v>
      </c>
      <c r="DN8" s="42">
        <f t="shared" si="48"/>
        <v>28313</v>
      </c>
      <c r="DO8" s="41">
        <v>16104</v>
      </c>
      <c r="DP8" s="41">
        <v>12139</v>
      </c>
      <c r="DQ8" s="42">
        <f t="shared" si="49"/>
        <v>28243</v>
      </c>
      <c r="DR8" s="41">
        <v>16080</v>
      </c>
      <c r="DS8" s="41">
        <v>12116</v>
      </c>
      <c r="DT8" s="42">
        <f t="shared" si="50"/>
        <v>28196</v>
      </c>
      <c r="DU8" s="41">
        <v>16040</v>
      </c>
      <c r="DV8" s="41">
        <v>12108</v>
      </c>
      <c r="DW8" s="42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1">
        <v>16002</v>
      </c>
      <c r="EB8" s="41">
        <v>12136</v>
      </c>
      <c r="EC8" s="42">
        <f t="shared" si="52"/>
        <v>28138</v>
      </c>
      <c r="ED8" s="41">
        <v>15941</v>
      </c>
      <c r="EE8" s="41">
        <v>12121</v>
      </c>
      <c r="EF8" s="42">
        <f t="shared" si="53"/>
        <v>28062</v>
      </c>
      <c r="EG8" s="41">
        <v>15915</v>
      </c>
      <c r="EH8" s="41">
        <v>12124</v>
      </c>
      <c r="EI8" s="42">
        <f t="shared" si="54"/>
        <v>28039</v>
      </c>
      <c r="EJ8" s="41">
        <v>15857</v>
      </c>
      <c r="EK8" s="41">
        <v>12117</v>
      </c>
      <c r="EL8" s="42">
        <f t="shared" si="55"/>
        <v>27974</v>
      </c>
      <c r="EM8" s="41">
        <v>15864</v>
      </c>
      <c r="EN8" s="41">
        <v>12148</v>
      </c>
      <c r="EO8" s="42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1">
        <v>15838</v>
      </c>
      <c r="ET8" s="41">
        <v>12173</v>
      </c>
      <c r="EU8" s="42">
        <f t="shared" si="14"/>
        <v>28011</v>
      </c>
      <c r="EV8" s="41">
        <v>14620</v>
      </c>
      <c r="EW8" s="41">
        <v>12180</v>
      </c>
      <c r="EX8" s="42">
        <f t="shared" si="15"/>
        <v>26800</v>
      </c>
      <c r="EY8" s="41">
        <v>14600</v>
      </c>
      <c r="EZ8" s="41">
        <v>12160</v>
      </c>
      <c r="FA8" s="42">
        <f t="shared" si="16"/>
        <v>26760</v>
      </c>
      <c r="FB8" s="41">
        <v>14717</v>
      </c>
      <c r="FC8" s="41">
        <v>12229</v>
      </c>
      <c r="FD8" s="42">
        <f t="shared" si="17"/>
        <v>26946</v>
      </c>
      <c r="FE8" s="41">
        <v>14701</v>
      </c>
      <c r="FF8" s="41">
        <v>12241</v>
      </c>
      <c r="FG8" s="42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3" customFormat="1" ht="17.25" customHeight="1" x14ac:dyDescent="0.2">
      <c r="A9" s="7" t="s">
        <v>3</v>
      </c>
      <c r="B9" s="4">
        <v>3960</v>
      </c>
      <c r="C9" s="4">
        <v>3548</v>
      </c>
      <c r="D9" s="1">
        <f t="shared" si="0"/>
        <v>7508</v>
      </c>
      <c r="E9" s="41">
        <v>3918</v>
      </c>
      <c r="F9" s="41">
        <v>3521</v>
      </c>
      <c r="G9" s="42">
        <f t="shared" si="22"/>
        <v>7439</v>
      </c>
      <c r="H9" s="41">
        <v>3863</v>
      </c>
      <c r="I9" s="41">
        <v>3481</v>
      </c>
      <c r="J9" s="42">
        <f t="shared" si="23"/>
        <v>7344</v>
      </c>
      <c r="K9" s="41">
        <v>3814</v>
      </c>
      <c r="L9" s="41">
        <v>3427</v>
      </c>
      <c r="M9" s="42">
        <f t="shared" si="24"/>
        <v>7241</v>
      </c>
      <c r="N9" s="41">
        <v>3404</v>
      </c>
      <c r="O9" s="41">
        <v>3801</v>
      </c>
      <c r="P9" s="42">
        <f t="shared" si="25"/>
        <v>7205</v>
      </c>
      <c r="Q9" s="41">
        <v>3835</v>
      </c>
      <c r="R9" s="41">
        <v>3428</v>
      </c>
      <c r="S9" s="42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1">
        <v>3639</v>
      </c>
      <c r="AP9" s="41">
        <v>3266</v>
      </c>
      <c r="AQ9" s="42">
        <f t="shared" si="27"/>
        <v>6905</v>
      </c>
      <c r="AR9" s="41">
        <v>3670</v>
      </c>
      <c r="AS9" s="41">
        <v>3282</v>
      </c>
      <c r="AT9" s="42">
        <f t="shared" si="28"/>
        <v>6952</v>
      </c>
      <c r="AU9" s="41">
        <v>3681</v>
      </c>
      <c r="AV9" s="41">
        <v>3272</v>
      </c>
      <c r="AW9" s="42">
        <f t="shared" si="29"/>
        <v>6953</v>
      </c>
      <c r="AX9" s="41">
        <v>3665</v>
      </c>
      <c r="AY9" s="41">
        <v>3268</v>
      </c>
      <c r="AZ9" s="42">
        <f t="shared" si="30"/>
        <v>6933</v>
      </c>
      <c r="BA9" s="41">
        <v>3645</v>
      </c>
      <c r="BB9" s="41">
        <v>3269</v>
      </c>
      <c r="BC9" s="42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1">
        <v>3678</v>
      </c>
      <c r="BH9" s="41">
        <v>3258</v>
      </c>
      <c r="BI9" s="42">
        <f t="shared" si="32"/>
        <v>6936</v>
      </c>
      <c r="BJ9" s="41">
        <v>3633</v>
      </c>
      <c r="BK9" s="41">
        <v>3232</v>
      </c>
      <c r="BL9" s="42">
        <f t="shared" si="33"/>
        <v>6865</v>
      </c>
      <c r="BM9" s="41">
        <v>3602</v>
      </c>
      <c r="BN9" s="41">
        <v>3214</v>
      </c>
      <c r="BO9" s="42">
        <f t="shared" si="34"/>
        <v>6816</v>
      </c>
      <c r="BP9" s="41">
        <v>3593</v>
      </c>
      <c r="BQ9" s="41">
        <v>3220</v>
      </c>
      <c r="BR9" s="42">
        <f t="shared" si="35"/>
        <v>6813</v>
      </c>
      <c r="BS9" s="41">
        <v>3589</v>
      </c>
      <c r="BT9" s="41">
        <v>3217</v>
      </c>
      <c r="BU9" s="42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1">
        <v>3597</v>
      </c>
      <c r="BZ9" s="41">
        <v>3182</v>
      </c>
      <c r="CA9" s="42">
        <f t="shared" si="37"/>
        <v>6779</v>
      </c>
      <c r="CB9" s="41">
        <v>3539</v>
      </c>
      <c r="CC9" s="41">
        <v>3171</v>
      </c>
      <c r="CD9" s="42">
        <f t="shared" si="38"/>
        <v>6710</v>
      </c>
      <c r="CE9" s="41">
        <v>3520</v>
      </c>
      <c r="CF9" s="41">
        <v>3154</v>
      </c>
      <c r="CG9" s="42">
        <f t="shared" si="39"/>
        <v>6674</v>
      </c>
      <c r="CH9" s="41">
        <v>3503</v>
      </c>
      <c r="CI9" s="41">
        <v>3153</v>
      </c>
      <c r="CJ9" s="42">
        <f t="shared" si="40"/>
        <v>6656</v>
      </c>
      <c r="CK9" s="41">
        <v>3482</v>
      </c>
      <c r="CL9" s="41">
        <v>3157</v>
      </c>
      <c r="CM9" s="42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1">
        <v>3286</v>
      </c>
      <c r="DJ9" s="41">
        <v>3026</v>
      </c>
      <c r="DK9" s="42">
        <f t="shared" si="47"/>
        <v>6312</v>
      </c>
      <c r="DL9" s="41">
        <v>3273</v>
      </c>
      <c r="DM9" s="41">
        <v>3025</v>
      </c>
      <c r="DN9" s="42">
        <f t="shared" si="48"/>
        <v>6298</v>
      </c>
      <c r="DO9" s="41">
        <v>3255</v>
      </c>
      <c r="DP9" s="41">
        <v>3005</v>
      </c>
      <c r="DQ9" s="42">
        <f t="shared" si="49"/>
        <v>6260</v>
      </c>
      <c r="DR9" s="41">
        <v>3237</v>
      </c>
      <c r="DS9" s="41">
        <v>2988</v>
      </c>
      <c r="DT9" s="42">
        <f t="shared" si="50"/>
        <v>6225</v>
      </c>
      <c r="DU9" s="41">
        <v>3221</v>
      </c>
      <c r="DV9" s="41">
        <v>2985</v>
      </c>
      <c r="DW9" s="42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1">
        <v>3204</v>
      </c>
      <c r="EB9" s="41">
        <v>2982</v>
      </c>
      <c r="EC9" s="42">
        <f t="shared" si="52"/>
        <v>6186</v>
      </c>
      <c r="ED9" s="41">
        <v>3178</v>
      </c>
      <c r="EE9" s="41">
        <v>2961</v>
      </c>
      <c r="EF9" s="42">
        <f t="shared" si="53"/>
        <v>6139</v>
      </c>
      <c r="EG9" s="41">
        <v>3157</v>
      </c>
      <c r="EH9" s="41">
        <v>2956</v>
      </c>
      <c r="EI9" s="42">
        <f t="shared" si="54"/>
        <v>6113</v>
      </c>
      <c r="EJ9" s="41">
        <v>3126</v>
      </c>
      <c r="EK9" s="41">
        <v>2935</v>
      </c>
      <c r="EL9" s="42">
        <f t="shared" si="55"/>
        <v>6061</v>
      </c>
      <c r="EM9" s="41">
        <v>3124</v>
      </c>
      <c r="EN9" s="41">
        <v>2921</v>
      </c>
      <c r="EO9" s="42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1">
        <v>3086</v>
      </c>
      <c r="ET9" s="41">
        <v>2906</v>
      </c>
      <c r="EU9" s="42">
        <f t="shared" si="14"/>
        <v>5992</v>
      </c>
      <c r="EV9" s="41">
        <v>2941</v>
      </c>
      <c r="EW9" s="41">
        <v>2898</v>
      </c>
      <c r="EX9" s="42">
        <f t="shared" si="15"/>
        <v>5839</v>
      </c>
      <c r="EY9" s="41">
        <v>2912</v>
      </c>
      <c r="EZ9" s="41">
        <v>2877</v>
      </c>
      <c r="FA9" s="42">
        <f t="shared" si="16"/>
        <v>5789</v>
      </c>
      <c r="FB9" s="41">
        <v>2896</v>
      </c>
      <c r="FC9" s="41">
        <v>2882</v>
      </c>
      <c r="FD9" s="42">
        <f t="shared" si="17"/>
        <v>5778</v>
      </c>
      <c r="FE9" s="41">
        <v>2906</v>
      </c>
      <c r="FF9" s="41">
        <v>2888</v>
      </c>
      <c r="FG9" s="42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3" customFormat="1" ht="17.25" customHeight="1" x14ac:dyDescent="0.2">
      <c r="A10" s="7" t="s">
        <v>4</v>
      </c>
      <c r="B10" s="4">
        <v>4377</v>
      </c>
      <c r="C10" s="4">
        <v>3891</v>
      </c>
      <c r="D10" s="1">
        <f t="shared" si="0"/>
        <v>8268</v>
      </c>
      <c r="E10" s="41">
        <v>4373</v>
      </c>
      <c r="F10" s="41">
        <v>3881</v>
      </c>
      <c r="G10" s="42">
        <f t="shared" si="22"/>
        <v>8254</v>
      </c>
      <c r="H10" s="41">
        <v>4349</v>
      </c>
      <c r="I10" s="41">
        <v>3864</v>
      </c>
      <c r="J10" s="42">
        <f t="shared" si="23"/>
        <v>8213</v>
      </c>
      <c r="K10" s="41">
        <v>4337</v>
      </c>
      <c r="L10" s="41">
        <v>3843</v>
      </c>
      <c r="M10" s="42">
        <f t="shared" si="24"/>
        <v>8180</v>
      </c>
      <c r="N10" s="41">
        <v>4309</v>
      </c>
      <c r="O10" s="41">
        <v>3836</v>
      </c>
      <c r="P10" s="42">
        <f t="shared" si="25"/>
        <v>8145</v>
      </c>
      <c r="Q10" s="41">
        <v>4320</v>
      </c>
      <c r="R10" s="41">
        <v>3838</v>
      </c>
      <c r="S10" s="42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1">
        <v>4086</v>
      </c>
      <c r="AP10" s="41">
        <v>3727</v>
      </c>
      <c r="AQ10" s="42">
        <f t="shared" si="27"/>
        <v>7813</v>
      </c>
      <c r="AR10" s="41">
        <v>4068</v>
      </c>
      <c r="AS10" s="41">
        <v>3725</v>
      </c>
      <c r="AT10" s="42">
        <f t="shared" si="28"/>
        <v>7793</v>
      </c>
      <c r="AU10" s="41">
        <v>4064</v>
      </c>
      <c r="AV10" s="41">
        <v>3698</v>
      </c>
      <c r="AW10" s="42">
        <f t="shared" si="29"/>
        <v>7762</v>
      </c>
      <c r="AX10" s="41">
        <v>4037</v>
      </c>
      <c r="AY10" s="41">
        <v>3699</v>
      </c>
      <c r="AZ10" s="42">
        <f t="shared" si="30"/>
        <v>7736</v>
      </c>
      <c r="BA10" s="41">
        <v>4028</v>
      </c>
      <c r="BB10" s="41">
        <v>3708</v>
      </c>
      <c r="BC10" s="42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1">
        <v>4067</v>
      </c>
      <c r="BH10" s="41">
        <v>3711</v>
      </c>
      <c r="BI10" s="42">
        <f t="shared" si="32"/>
        <v>7778</v>
      </c>
      <c r="BJ10" s="41">
        <v>4066</v>
      </c>
      <c r="BK10" s="41">
        <v>3694</v>
      </c>
      <c r="BL10" s="42">
        <f t="shared" si="33"/>
        <v>7760</v>
      </c>
      <c r="BM10" s="41">
        <v>4051</v>
      </c>
      <c r="BN10" s="41">
        <v>3703</v>
      </c>
      <c r="BO10" s="42">
        <f t="shared" si="34"/>
        <v>7754</v>
      </c>
      <c r="BP10" s="41">
        <v>4043</v>
      </c>
      <c r="BQ10" s="41">
        <v>3712</v>
      </c>
      <c r="BR10" s="42">
        <f t="shared" si="35"/>
        <v>7755</v>
      </c>
      <c r="BS10" s="41">
        <v>4038</v>
      </c>
      <c r="BT10" s="41">
        <v>3725</v>
      </c>
      <c r="BU10" s="42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1">
        <v>4030</v>
      </c>
      <c r="BZ10" s="41">
        <v>3710</v>
      </c>
      <c r="CA10" s="42">
        <f t="shared" si="37"/>
        <v>7740</v>
      </c>
      <c r="CB10" s="41">
        <v>3978</v>
      </c>
      <c r="CC10" s="41">
        <v>3697</v>
      </c>
      <c r="CD10" s="42">
        <f t="shared" si="38"/>
        <v>7675</v>
      </c>
      <c r="CE10" s="41">
        <v>3975</v>
      </c>
      <c r="CF10" s="41">
        <v>3703</v>
      </c>
      <c r="CG10" s="42">
        <f t="shared" si="39"/>
        <v>7678</v>
      </c>
      <c r="CH10" s="41">
        <v>3957</v>
      </c>
      <c r="CI10" s="41">
        <v>3678</v>
      </c>
      <c r="CJ10" s="42">
        <f t="shared" si="40"/>
        <v>7635</v>
      </c>
      <c r="CK10" s="41">
        <v>3938</v>
      </c>
      <c r="CL10" s="41">
        <v>3667</v>
      </c>
      <c r="CM10" s="42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1">
        <v>3751</v>
      </c>
      <c r="DJ10" s="41">
        <v>3569</v>
      </c>
      <c r="DK10" s="42">
        <f t="shared" si="47"/>
        <v>7320</v>
      </c>
      <c r="DL10" s="41">
        <v>3736</v>
      </c>
      <c r="DM10" s="41">
        <v>3573</v>
      </c>
      <c r="DN10" s="42">
        <f t="shared" si="48"/>
        <v>7309</v>
      </c>
      <c r="DO10" s="41">
        <v>3733</v>
      </c>
      <c r="DP10" s="41">
        <v>3553</v>
      </c>
      <c r="DQ10" s="42">
        <f t="shared" si="49"/>
        <v>7286</v>
      </c>
      <c r="DR10" s="41">
        <v>3725</v>
      </c>
      <c r="DS10" s="41">
        <v>3558</v>
      </c>
      <c r="DT10" s="42">
        <f t="shared" si="50"/>
        <v>7283</v>
      </c>
      <c r="DU10" s="41">
        <v>3706</v>
      </c>
      <c r="DV10" s="41">
        <v>3555</v>
      </c>
      <c r="DW10" s="42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1">
        <v>3685</v>
      </c>
      <c r="EB10" s="41">
        <v>3539</v>
      </c>
      <c r="EC10" s="42">
        <f t="shared" si="52"/>
        <v>7224</v>
      </c>
      <c r="ED10" s="41">
        <v>3676</v>
      </c>
      <c r="EE10" s="41">
        <v>3548</v>
      </c>
      <c r="EF10" s="42">
        <f t="shared" si="53"/>
        <v>7224</v>
      </c>
      <c r="EG10" s="41">
        <v>3647</v>
      </c>
      <c r="EH10" s="41">
        <v>3546</v>
      </c>
      <c r="EI10" s="42">
        <f t="shared" si="54"/>
        <v>7193</v>
      </c>
      <c r="EJ10" s="41">
        <v>3644</v>
      </c>
      <c r="EK10" s="41">
        <v>3551</v>
      </c>
      <c r="EL10" s="42">
        <f t="shared" si="55"/>
        <v>7195</v>
      </c>
      <c r="EM10" s="41">
        <v>3628</v>
      </c>
      <c r="EN10" s="41">
        <v>3541</v>
      </c>
      <c r="EO10" s="42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1">
        <v>3586</v>
      </c>
      <c r="ET10" s="41">
        <v>3501</v>
      </c>
      <c r="EU10" s="42">
        <f t="shared" si="14"/>
        <v>7087</v>
      </c>
      <c r="EV10" s="41">
        <v>3245</v>
      </c>
      <c r="EW10" s="41">
        <v>3488</v>
      </c>
      <c r="EX10" s="42">
        <f t="shared" si="15"/>
        <v>6733</v>
      </c>
      <c r="EY10" s="41">
        <v>3231</v>
      </c>
      <c r="EZ10" s="41">
        <v>3471</v>
      </c>
      <c r="FA10" s="42">
        <f t="shared" si="16"/>
        <v>6702</v>
      </c>
      <c r="FB10" s="41">
        <v>3229</v>
      </c>
      <c r="FC10" s="41">
        <v>3482</v>
      </c>
      <c r="FD10" s="42">
        <f t="shared" si="17"/>
        <v>6711</v>
      </c>
      <c r="FE10" s="41">
        <v>3215</v>
      </c>
      <c r="FF10" s="41">
        <v>3476</v>
      </c>
      <c r="FG10" s="42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3" customFormat="1" ht="17.25" customHeight="1" x14ac:dyDescent="0.2">
      <c r="A11" s="7" t="s">
        <v>5</v>
      </c>
      <c r="B11" s="4">
        <v>8724</v>
      </c>
      <c r="C11" s="4">
        <v>7932</v>
      </c>
      <c r="D11" s="1">
        <f>SUM(B11:C11)</f>
        <v>16656</v>
      </c>
      <c r="E11" s="41">
        <v>8676</v>
      </c>
      <c r="F11" s="41">
        <v>7900</v>
      </c>
      <c r="G11" s="42">
        <f t="shared" si="22"/>
        <v>16576</v>
      </c>
      <c r="H11" s="41">
        <v>8657</v>
      </c>
      <c r="I11" s="41">
        <v>7870</v>
      </c>
      <c r="J11" s="42">
        <f t="shared" si="23"/>
        <v>16527</v>
      </c>
      <c r="K11" s="41">
        <v>8644</v>
      </c>
      <c r="L11" s="41">
        <v>7854</v>
      </c>
      <c r="M11" s="42">
        <f t="shared" si="24"/>
        <v>16498</v>
      </c>
      <c r="N11" s="41">
        <v>8652</v>
      </c>
      <c r="O11" s="41">
        <v>7831</v>
      </c>
      <c r="P11" s="42">
        <f t="shared" si="25"/>
        <v>16483</v>
      </c>
      <c r="Q11" s="41">
        <v>8700</v>
      </c>
      <c r="R11" s="41">
        <v>7866</v>
      </c>
      <c r="S11" s="42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1">
        <v>8604</v>
      </c>
      <c r="AP11" s="41">
        <v>7704</v>
      </c>
      <c r="AQ11" s="42">
        <f t="shared" si="27"/>
        <v>16308</v>
      </c>
      <c r="AR11" s="41">
        <v>8672</v>
      </c>
      <c r="AS11" s="41">
        <v>7709</v>
      </c>
      <c r="AT11" s="42">
        <f t="shared" si="28"/>
        <v>16381</v>
      </c>
      <c r="AU11" s="41">
        <v>8713</v>
      </c>
      <c r="AV11" s="41">
        <v>7733</v>
      </c>
      <c r="AW11" s="42">
        <f t="shared" si="29"/>
        <v>16446</v>
      </c>
      <c r="AX11" s="41">
        <v>8726</v>
      </c>
      <c r="AY11" s="41">
        <v>7740</v>
      </c>
      <c r="AZ11" s="42">
        <f t="shared" si="30"/>
        <v>16466</v>
      </c>
      <c r="BA11" s="41">
        <v>8739</v>
      </c>
      <c r="BB11" s="41">
        <v>7722</v>
      </c>
      <c r="BC11" s="42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1">
        <v>8863</v>
      </c>
      <c r="BH11" s="41">
        <v>7774</v>
      </c>
      <c r="BI11" s="42">
        <f t="shared" si="32"/>
        <v>16637</v>
      </c>
      <c r="BJ11" s="41">
        <v>8870</v>
      </c>
      <c r="BK11" s="41">
        <v>7783</v>
      </c>
      <c r="BL11" s="42">
        <f t="shared" si="33"/>
        <v>16653</v>
      </c>
      <c r="BM11" s="41">
        <v>8833</v>
      </c>
      <c r="BN11" s="41">
        <v>7743</v>
      </c>
      <c r="BO11" s="42">
        <f t="shared" si="34"/>
        <v>16576</v>
      </c>
      <c r="BP11" s="41">
        <v>8828</v>
      </c>
      <c r="BQ11" s="41">
        <v>7747</v>
      </c>
      <c r="BR11" s="42">
        <f t="shared" si="35"/>
        <v>16575</v>
      </c>
      <c r="BS11" s="41">
        <v>8806</v>
      </c>
      <c r="BT11" s="41">
        <v>7762</v>
      </c>
      <c r="BU11" s="42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1">
        <v>8819</v>
      </c>
      <c r="BZ11" s="41">
        <v>7684</v>
      </c>
      <c r="CA11" s="42">
        <f t="shared" si="37"/>
        <v>16503</v>
      </c>
      <c r="CB11" s="41">
        <v>8752</v>
      </c>
      <c r="CC11" s="41">
        <v>7680</v>
      </c>
      <c r="CD11" s="42">
        <f t="shared" si="38"/>
        <v>16432</v>
      </c>
      <c r="CE11" s="41">
        <v>8717</v>
      </c>
      <c r="CF11" s="41">
        <v>7674</v>
      </c>
      <c r="CG11" s="42">
        <f t="shared" si="39"/>
        <v>16391</v>
      </c>
      <c r="CH11" s="41">
        <v>8717</v>
      </c>
      <c r="CI11" s="41">
        <v>7665</v>
      </c>
      <c r="CJ11" s="42">
        <f t="shared" si="40"/>
        <v>16382</v>
      </c>
      <c r="CK11" s="41">
        <v>8716</v>
      </c>
      <c r="CL11" s="41">
        <v>7649</v>
      </c>
      <c r="CM11" s="42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1">
        <v>8476</v>
      </c>
      <c r="DJ11" s="41">
        <v>7532</v>
      </c>
      <c r="DK11" s="42">
        <f t="shared" si="47"/>
        <v>16008</v>
      </c>
      <c r="DL11" s="41">
        <v>8500</v>
      </c>
      <c r="DM11" s="41">
        <v>7540</v>
      </c>
      <c r="DN11" s="42">
        <f t="shared" si="48"/>
        <v>16040</v>
      </c>
      <c r="DO11" s="41">
        <v>8496</v>
      </c>
      <c r="DP11" s="41">
        <v>7548</v>
      </c>
      <c r="DQ11" s="42">
        <f t="shared" si="49"/>
        <v>16044</v>
      </c>
      <c r="DR11" s="41">
        <v>8469</v>
      </c>
      <c r="DS11" s="41">
        <v>7541</v>
      </c>
      <c r="DT11" s="42">
        <f t="shared" si="50"/>
        <v>16010</v>
      </c>
      <c r="DU11" s="41">
        <v>8469</v>
      </c>
      <c r="DV11" s="41">
        <v>7510</v>
      </c>
      <c r="DW11" s="42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1">
        <v>8480</v>
      </c>
      <c r="EB11" s="41">
        <v>7524</v>
      </c>
      <c r="EC11" s="42">
        <f t="shared" si="52"/>
        <v>16004</v>
      </c>
      <c r="ED11" s="41">
        <v>8457</v>
      </c>
      <c r="EE11" s="41">
        <v>7484</v>
      </c>
      <c r="EF11" s="42">
        <f t="shared" si="53"/>
        <v>15941</v>
      </c>
      <c r="EG11" s="41">
        <v>8452</v>
      </c>
      <c r="EH11" s="41">
        <v>7507</v>
      </c>
      <c r="EI11" s="42">
        <f t="shared" si="54"/>
        <v>15959</v>
      </c>
      <c r="EJ11" s="41">
        <v>8427</v>
      </c>
      <c r="EK11" s="41">
        <v>7517</v>
      </c>
      <c r="EL11" s="42">
        <f t="shared" si="55"/>
        <v>15944</v>
      </c>
      <c r="EM11" s="41">
        <v>8461</v>
      </c>
      <c r="EN11" s="41">
        <v>7542</v>
      </c>
      <c r="EO11" s="42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1">
        <v>8457</v>
      </c>
      <c r="ET11" s="41">
        <v>7488</v>
      </c>
      <c r="EU11" s="42">
        <f t="shared" si="14"/>
        <v>15945</v>
      </c>
      <c r="EV11" s="41">
        <v>7992</v>
      </c>
      <c r="EW11" s="41">
        <v>7493</v>
      </c>
      <c r="EX11" s="42">
        <f t="shared" si="15"/>
        <v>15485</v>
      </c>
      <c r="EY11" s="41">
        <v>8007</v>
      </c>
      <c r="EZ11" s="41">
        <v>7499</v>
      </c>
      <c r="FA11" s="42">
        <f t="shared" si="16"/>
        <v>15506</v>
      </c>
      <c r="FB11" s="41">
        <v>8021</v>
      </c>
      <c r="FC11" s="41">
        <v>7484</v>
      </c>
      <c r="FD11" s="42">
        <f t="shared" si="17"/>
        <v>15505</v>
      </c>
      <c r="FE11" s="41">
        <v>7991</v>
      </c>
      <c r="FF11" s="41">
        <v>7480</v>
      </c>
      <c r="FG11" s="42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3" customFormat="1" ht="17.25" customHeight="1" x14ac:dyDescent="0.2">
      <c r="A12" s="7" t="s">
        <v>6</v>
      </c>
      <c r="B12" s="4">
        <v>4267</v>
      </c>
      <c r="C12" s="4">
        <v>2577</v>
      </c>
      <c r="D12" s="1">
        <f t="shared" si="0"/>
        <v>6844</v>
      </c>
      <c r="E12" s="41">
        <v>4222</v>
      </c>
      <c r="F12" s="41">
        <v>2563</v>
      </c>
      <c r="G12" s="42">
        <f t="shared" si="22"/>
        <v>6785</v>
      </c>
      <c r="H12" s="41">
        <v>4208</v>
      </c>
      <c r="I12" s="41">
        <v>2542</v>
      </c>
      <c r="J12" s="42">
        <f t="shared" si="23"/>
        <v>6750</v>
      </c>
      <c r="K12" s="41">
        <v>4201</v>
      </c>
      <c r="L12" s="41">
        <v>2531</v>
      </c>
      <c r="M12" s="42">
        <f t="shared" si="24"/>
        <v>6732</v>
      </c>
      <c r="N12" s="41">
        <v>4207</v>
      </c>
      <c r="O12" s="41">
        <v>2537</v>
      </c>
      <c r="P12" s="42">
        <f t="shared" si="25"/>
        <v>6744</v>
      </c>
      <c r="Q12" s="41">
        <v>4213</v>
      </c>
      <c r="R12" s="41">
        <v>2558</v>
      </c>
      <c r="S12" s="42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1">
        <v>4099</v>
      </c>
      <c r="AP12" s="41">
        <v>2502</v>
      </c>
      <c r="AQ12" s="42">
        <f t="shared" si="27"/>
        <v>6601</v>
      </c>
      <c r="AR12" s="41">
        <v>4084</v>
      </c>
      <c r="AS12" s="41">
        <v>2491</v>
      </c>
      <c r="AT12" s="42">
        <f t="shared" si="28"/>
        <v>6575</v>
      </c>
      <c r="AU12" s="41">
        <v>4062</v>
      </c>
      <c r="AV12" s="41">
        <v>2470</v>
      </c>
      <c r="AW12" s="42">
        <f t="shared" si="29"/>
        <v>6532</v>
      </c>
      <c r="AX12" s="41">
        <v>4057</v>
      </c>
      <c r="AY12" s="41">
        <v>2479</v>
      </c>
      <c r="AZ12" s="42">
        <f t="shared" si="30"/>
        <v>6536</v>
      </c>
      <c r="BA12" s="41">
        <v>4049</v>
      </c>
      <c r="BB12" s="41">
        <v>2484</v>
      </c>
      <c r="BC12" s="42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1">
        <v>4112</v>
      </c>
      <c r="BH12" s="41">
        <v>2494</v>
      </c>
      <c r="BI12" s="42">
        <f t="shared" si="32"/>
        <v>6606</v>
      </c>
      <c r="BJ12" s="41">
        <v>4122</v>
      </c>
      <c r="BK12" s="41">
        <v>2505</v>
      </c>
      <c r="BL12" s="42">
        <f t="shared" si="33"/>
        <v>6627</v>
      </c>
      <c r="BM12" s="41">
        <v>4114</v>
      </c>
      <c r="BN12" s="41">
        <v>2501</v>
      </c>
      <c r="BO12" s="42">
        <f t="shared" si="34"/>
        <v>6615</v>
      </c>
      <c r="BP12" s="41">
        <v>4123</v>
      </c>
      <c r="BQ12" s="41">
        <v>2510</v>
      </c>
      <c r="BR12" s="42">
        <f t="shared" si="35"/>
        <v>6633</v>
      </c>
      <c r="BS12" s="41">
        <v>4126</v>
      </c>
      <c r="BT12" s="41">
        <v>2517</v>
      </c>
      <c r="BU12" s="42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1">
        <v>4131</v>
      </c>
      <c r="BZ12" s="41">
        <v>2487</v>
      </c>
      <c r="CA12" s="42">
        <f t="shared" si="37"/>
        <v>6618</v>
      </c>
      <c r="CB12" s="41">
        <v>4065</v>
      </c>
      <c r="CC12" s="41">
        <v>2466</v>
      </c>
      <c r="CD12" s="42">
        <f t="shared" si="38"/>
        <v>6531</v>
      </c>
      <c r="CE12" s="41">
        <v>4065</v>
      </c>
      <c r="CF12" s="41">
        <v>2467</v>
      </c>
      <c r="CG12" s="42">
        <f t="shared" si="39"/>
        <v>6532</v>
      </c>
      <c r="CH12" s="41">
        <v>4060</v>
      </c>
      <c r="CI12" s="41">
        <v>2466</v>
      </c>
      <c r="CJ12" s="42">
        <f t="shared" si="40"/>
        <v>6526</v>
      </c>
      <c r="CK12" s="41">
        <v>4042</v>
      </c>
      <c r="CL12" s="41">
        <v>2471</v>
      </c>
      <c r="CM12" s="42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1">
        <v>3976</v>
      </c>
      <c r="DJ12" s="41">
        <v>2435</v>
      </c>
      <c r="DK12" s="42">
        <f t="shared" si="47"/>
        <v>6411</v>
      </c>
      <c r="DL12" s="41">
        <v>3956</v>
      </c>
      <c r="DM12" s="41">
        <v>2435</v>
      </c>
      <c r="DN12" s="42">
        <f t="shared" si="48"/>
        <v>6391</v>
      </c>
      <c r="DO12" s="41">
        <v>3956</v>
      </c>
      <c r="DP12" s="41">
        <v>2424</v>
      </c>
      <c r="DQ12" s="42">
        <f t="shared" si="49"/>
        <v>6380</v>
      </c>
      <c r="DR12" s="41">
        <v>3962</v>
      </c>
      <c r="DS12" s="41">
        <v>2432</v>
      </c>
      <c r="DT12" s="42">
        <f t="shared" si="50"/>
        <v>6394</v>
      </c>
      <c r="DU12" s="41">
        <v>3967</v>
      </c>
      <c r="DV12" s="41">
        <v>2423</v>
      </c>
      <c r="DW12" s="42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1">
        <v>3934</v>
      </c>
      <c r="EB12" s="41">
        <v>2424</v>
      </c>
      <c r="EC12" s="42">
        <f t="shared" si="52"/>
        <v>6358</v>
      </c>
      <c r="ED12" s="41">
        <v>3931</v>
      </c>
      <c r="EE12" s="41">
        <v>2424</v>
      </c>
      <c r="EF12" s="42">
        <f t="shared" si="53"/>
        <v>6355</v>
      </c>
      <c r="EG12" s="41">
        <v>3924</v>
      </c>
      <c r="EH12" s="41">
        <v>2442</v>
      </c>
      <c r="EI12" s="42">
        <f t="shared" si="54"/>
        <v>6366</v>
      </c>
      <c r="EJ12" s="41">
        <v>3919</v>
      </c>
      <c r="EK12" s="41">
        <v>2438</v>
      </c>
      <c r="EL12" s="42">
        <f t="shared" si="55"/>
        <v>6357</v>
      </c>
      <c r="EM12" s="41">
        <v>3920</v>
      </c>
      <c r="EN12" s="41">
        <v>2446</v>
      </c>
      <c r="EO12" s="42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1">
        <v>3879</v>
      </c>
      <c r="ET12" s="41">
        <v>2426</v>
      </c>
      <c r="EU12" s="42">
        <f t="shared" si="14"/>
        <v>6305</v>
      </c>
      <c r="EV12" s="41">
        <v>3581</v>
      </c>
      <c r="EW12" s="41">
        <v>2421</v>
      </c>
      <c r="EX12" s="42">
        <f t="shared" si="15"/>
        <v>6002</v>
      </c>
      <c r="EY12" s="41">
        <v>3564</v>
      </c>
      <c r="EZ12" s="41">
        <v>2413</v>
      </c>
      <c r="FA12" s="42">
        <f t="shared" si="16"/>
        <v>5977</v>
      </c>
      <c r="FB12" s="41">
        <v>3576</v>
      </c>
      <c r="FC12" s="41">
        <v>2410</v>
      </c>
      <c r="FD12" s="42">
        <f t="shared" si="17"/>
        <v>5986</v>
      </c>
      <c r="FE12" s="41">
        <v>3569</v>
      </c>
      <c r="FF12" s="41">
        <v>2402</v>
      </c>
      <c r="FG12" s="42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3" customFormat="1" ht="17.25" customHeight="1" x14ac:dyDescent="0.2">
      <c r="A13" s="7" t="s">
        <v>7</v>
      </c>
      <c r="B13" s="4">
        <v>4399</v>
      </c>
      <c r="C13" s="4">
        <v>4113</v>
      </c>
      <c r="D13" s="1">
        <f t="shared" si="0"/>
        <v>8512</v>
      </c>
      <c r="E13" s="41">
        <v>4394</v>
      </c>
      <c r="F13" s="41">
        <v>4104</v>
      </c>
      <c r="G13" s="42">
        <f t="shared" si="22"/>
        <v>8498</v>
      </c>
      <c r="H13" s="41">
        <v>3951</v>
      </c>
      <c r="I13" s="41">
        <v>3539</v>
      </c>
      <c r="J13" s="42">
        <f t="shared" si="23"/>
        <v>7490</v>
      </c>
      <c r="K13" s="41">
        <v>4340</v>
      </c>
      <c r="L13" s="41">
        <v>4087</v>
      </c>
      <c r="M13" s="42">
        <f t="shared" si="24"/>
        <v>8427</v>
      </c>
      <c r="N13" s="41">
        <v>4328</v>
      </c>
      <c r="O13" s="41">
        <v>4078</v>
      </c>
      <c r="P13" s="42">
        <f t="shared" si="25"/>
        <v>8406</v>
      </c>
      <c r="Q13" s="41">
        <v>4325</v>
      </c>
      <c r="R13" s="41">
        <v>4103</v>
      </c>
      <c r="S13" s="42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1">
        <v>4179</v>
      </c>
      <c r="AP13" s="41">
        <v>4125</v>
      </c>
      <c r="AQ13" s="42">
        <f t="shared" si="27"/>
        <v>8304</v>
      </c>
      <c r="AR13" s="41">
        <v>4175</v>
      </c>
      <c r="AS13" s="41">
        <v>4117</v>
      </c>
      <c r="AT13" s="42">
        <f t="shared" si="28"/>
        <v>8292</v>
      </c>
      <c r="AU13" s="41">
        <v>4153</v>
      </c>
      <c r="AV13" s="41">
        <v>4110</v>
      </c>
      <c r="AW13" s="42">
        <f t="shared" si="29"/>
        <v>8263</v>
      </c>
      <c r="AX13" s="41">
        <v>4142</v>
      </c>
      <c r="AY13" s="41">
        <v>4116</v>
      </c>
      <c r="AZ13" s="42">
        <f t="shared" si="30"/>
        <v>8258</v>
      </c>
      <c r="BA13" s="41">
        <v>4149</v>
      </c>
      <c r="BB13" s="41">
        <v>4129</v>
      </c>
      <c r="BC13" s="42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1">
        <v>4219</v>
      </c>
      <c r="BH13" s="41">
        <v>4154</v>
      </c>
      <c r="BI13" s="42">
        <f t="shared" si="32"/>
        <v>8373</v>
      </c>
      <c r="BJ13" s="41">
        <v>4206</v>
      </c>
      <c r="BK13" s="41">
        <v>4155</v>
      </c>
      <c r="BL13" s="42">
        <f t="shared" si="33"/>
        <v>8361</v>
      </c>
      <c r="BM13" s="41">
        <v>4210</v>
      </c>
      <c r="BN13" s="41">
        <v>4147</v>
      </c>
      <c r="BO13" s="42">
        <f t="shared" si="34"/>
        <v>8357</v>
      </c>
      <c r="BP13" s="41">
        <v>4224</v>
      </c>
      <c r="BQ13" s="41">
        <v>4142</v>
      </c>
      <c r="BR13" s="42">
        <f t="shared" si="35"/>
        <v>8366</v>
      </c>
      <c r="BS13" s="41">
        <v>4224</v>
      </c>
      <c r="BT13" s="41">
        <v>4144</v>
      </c>
      <c r="BU13" s="42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1">
        <v>4251</v>
      </c>
      <c r="BZ13" s="41">
        <v>4140</v>
      </c>
      <c r="CA13" s="42">
        <f t="shared" si="37"/>
        <v>8391</v>
      </c>
      <c r="CB13" s="41">
        <v>4211</v>
      </c>
      <c r="CC13" s="41">
        <v>4132</v>
      </c>
      <c r="CD13" s="42">
        <f t="shared" si="38"/>
        <v>8343</v>
      </c>
      <c r="CE13" s="41">
        <v>4199</v>
      </c>
      <c r="CF13" s="41">
        <v>4143</v>
      </c>
      <c r="CG13" s="42">
        <f t="shared" si="39"/>
        <v>8342</v>
      </c>
      <c r="CH13" s="41">
        <v>4187</v>
      </c>
      <c r="CI13" s="41">
        <v>4155</v>
      </c>
      <c r="CJ13" s="42">
        <f t="shared" si="40"/>
        <v>8342</v>
      </c>
      <c r="CK13" s="41">
        <v>4182</v>
      </c>
      <c r="CL13" s="41">
        <v>4157</v>
      </c>
      <c r="CM13" s="42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1">
        <v>4101</v>
      </c>
      <c r="DJ13" s="41">
        <v>4131</v>
      </c>
      <c r="DK13" s="42">
        <f t="shared" si="47"/>
        <v>8232</v>
      </c>
      <c r="DL13" s="41">
        <v>4091</v>
      </c>
      <c r="DM13" s="41">
        <v>4148</v>
      </c>
      <c r="DN13" s="42">
        <f t="shared" si="48"/>
        <v>8239</v>
      </c>
      <c r="DO13" s="41">
        <v>4074</v>
      </c>
      <c r="DP13" s="41">
        <v>4128</v>
      </c>
      <c r="DQ13" s="42">
        <f t="shared" si="49"/>
        <v>8202</v>
      </c>
      <c r="DR13" s="41">
        <v>4070</v>
      </c>
      <c r="DS13" s="41">
        <v>4121</v>
      </c>
      <c r="DT13" s="42">
        <f t="shared" si="50"/>
        <v>8191</v>
      </c>
      <c r="DU13" s="41">
        <v>4080</v>
      </c>
      <c r="DV13" s="41">
        <v>4094</v>
      </c>
      <c r="DW13" s="42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1">
        <v>4050</v>
      </c>
      <c r="EB13" s="41">
        <v>4095</v>
      </c>
      <c r="EC13" s="42">
        <f t="shared" si="52"/>
        <v>8145</v>
      </c>
      <c r="ED13" s="41">
        <v>4044</v>
      </c>
      <c r="EE13" s="41">
        <v>4104</v>
      </c>
      <c r="EF13" s="42">
        <f t="shared" si="53"/>
        <v>8148</v>
      </c>
      <c r="EG13" s="41">
        <v>4054</v>
      </c>
      <c r="EH13" s="41">
        <v>4115</v>
      </c>
      <c r="EI13" s="42">
        <f t="shared" si="54"/>
        <v>8169</v>
      </c>
      <c r="EJ13" s="41">
        <v>4058</v>
      </c>
      <c r="EK13" s="41">
        <v>4118</v>
      </c>
      <c r="EL13" s="42">
        <f t="shared" si="55"/>
        <v>8176</v>
      </c>
      <c r="EM13" s="41">
        <v>4067</v>
      </c>
      <c r="EN13" s="41">
        <v>4115</v>
      </c>
      <c r="EO13" s="42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1">
        <v>4051</v>
      </c>
      <c r="ET13" s="41">
        <v>4106</v>
      </c>
      <c r="EU13" s="42">
        <f t="shared" si="14"/>
        <v>8157</v>
      </c>
      <c r="EV13" s="41">
        <v>3755</v>
      </c>
      <c r="EW13" s="41">
        <v>4109</v>
      </c>
      <c r="EX13" s="42">
        <f t="shared" si="15"/>
        <v>7864</v>
      </c>
      <c r="EY13" s="41">
        <v>3734</v>
      </c>
      <c r="EZ13" s="41">
        <v>4111</v>
      </c>
      <c r="FA13" s="42">
        <f t="shared" si="16"/>
        <v>7845</v>
      </c>
      <c r="FB13" s="41">
        <v>3739</v>
      </c>
      <c r="FC13" s="41">
        <v>4107</v>
      </c>
      <c r="FD13" s="42">
        <f t="shared" si="17"/>
        <v>7846</v>
      </c>
      <c r="FE13" s="41">
        <v>3742</v>
      </c>
      <c r="FF13" s="41">
        <v>4121</v>
      </c>
      <c r="FG13" s="42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3" customFormat="1" ht="17.25" customHeight="1" x14ac:dyDescent="0.2">
      <c r="A14" s="7" t="s">
        <v>8</v>
      </c>
      <c r="B14" s="4">
        <v>3982</v>
      </c>
      <c r="C14" s="4">
        <v>3583</v>
      </c>
      <c r="D14" s="1">
        <f t="shared" si="0"/>
        <v>7565</v>
      </c>
      <c r="E14" s="41">
        <v>3961</v>
      </c>
      <c r="F14" s="41">
        <v>3550</v>
      </c>
      <c r="G14" s="42">
        <f t="shared" si="22"/>
        <v>7511</v>
      </c>
      <c r="H14" s="41">
        <v>4392</v>
      </c>
      <c r="I14" s="41">
        <v>4090</v>
      </c>
      <c r="J14" s="42">
        <f t="shared" si="23"/>
        <v>8482</v>
      </c>
      <c r="K14" s="41">
        <v>3943</v>
      </c>
      <c r="L14" s="41">
        <v>3529</v>
      </c>
      <c r="M14" s="42">
        <f t="shared" si="24"/>
        <v>7472</v>
      </c>
      <c r="N14" s="41">
        <v>3922</v>
      </c>
      <c r="O14" s="41">
        <v>3510</v>
      </c>
      <c r="P14" s="42">
        <f t="shared" si="25"/>
        <v>7432</v>
      </c>
      <c r="Q14" s="41">
        <v>3924</v>
      </c>
      <c r="R14" s="41">
        <v>3491</v>
      </c>
      <c r="S14" s="42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1">
        <v>3771</v>
      </c>
      <c r="AP14" s="41">
        <v>3393</v>
      </c>
      <c r="AQ14" s="42">
        <f t="shared" si="27"/>
        <v>7164</v>
      </c>
      <c r="AR14" s="41">
        <v>3754</v>
      </c>
      <c r="AS14" s="41">
        <v>3367</v>
      </c>
      <c r="AT14" s="42">
        <f t="shared" si="28"/>
        <v>7121</v>
      </c>
      <c r="AU14" s="41">
        <v>3740</v>
      </c>
      <c r="AV14" s="41">
        <v>3347</v>
      </c>
      <c r="AW14" s="42">
        <f t="shared" si="29"/>
        <v>7087</v>
      </c>
      <c r="AX14" s="41">
        <v>3742</v>
      </c>
      <c r="AY14" s="41">
        <v>3337</v>
      </c>
      <c r="AZ14" s="42">
        <f t="shared" si="30"/>
        <v>7079</v>
      </c>
      <c r="BA14" s="41">
        <v>3731</v>
      </c>
      <c r="BB14" s="41">
        <v>3337</v>
      </c>
      <c r="BC14" s="42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1">
        <v>3761</v>
      </c>
      <c r="BH14" s="41">
        <v>3329</v>
      </c>
      <c r="BI14" s="42">
        <f t="shared" si="32"/>
        <v>7090</v>
      </c>
      <c r="BJ14" s="41">
        <v>3737</v>
      </c>
      <c r="BK14" s="41">
        <v>3323</v>
      </c>
      <c r="BL14" s="42">
        <f t="shared" si="33"/>
        <v>7060</v>
      </c>
      <c r="BM14" s="41">
        <v>3711</v>
      </c>
      <c r="BN14" s="41">
        <v>3317</v>
      </c>
      <c r="BO14" s="42">
        <f t="shared" si="34"/>
        <v>7028</v>
      </c>
      <c r="BP14" s="41">
        <v>3707</v>
      </c>
      <c r="BQ14" s="41">
        <v>3311</v>
      </c>
      <c r="BR14" s="42">
        <f t="shared" si="35"/>
        <v>7018</v>
      </c>
      <c r="BS14" s="41">
        <v>3700</v>
      </c>
      <c r="BT14" s="41">
        <v>3299</v>
      </c>
      <c r="BU14" s="42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1">
        <v>3731</v>
      </c>
      <c r="BZ14" s="41">
        <v>3291</v>
      </c>
      <c r="CA14" s="42">
        <f t="shared" si="37"/>
        <v>7022</v>
      </c>
      <c r="CB14" s="41">
        <v>3697</v>
      </c>
      <c r="CC14" s="41">
        <v>3304</v>
      </c>
      <c r="CD14" s="42">
        <f t="shared" si="38"/>
        <v>7001</v>
      </c>
      <c r="CE14" s="41">
        <v>3682</v>
      </c>
      <c r="CF14" s="41">
        <v>3286</v>
      </c>
      <c r="CG14" s="42">
        <f t="shared" si="39"/>
        <v>6968</v>
      </c>
      <c r="CH14" s="41">
        <v>3665</v>
      </c>
      <c r="CI14" s="41">
        <v>3278</v>
      </c>
      <c r="CJ14" s="42">
        <f t="shared" si="40"/>
        <v>6943</v>
      </c>
      <c r="CK14" s="41">
        <v>3642</v>
      </c>
      <c r="CL14" s="41">
        <v>3258</v>
      </c>
      <c r="CM14" s="42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1">
        <v>3531</v>
      </c>
      <c r="DJ14" s="41">
        <v>3182</v>
      </c>
      <c r="DK14" s="42">
        <f t="shared" si="47"/>
        <v>6713</v>
      </c>
      <c r="DL14" s="41">
        <v>3524</v>
      </c>
      <c r="DM14" s="41">
        <v>3168</v>
      </c>
      <c r="DN14" s="42">
        <f t="shared" si="48"/>
        <v>6692</v>
      </c>
      <c r="DO14" s="41">
        <v>3519</v>
      </c>
      <c r="DP14" s="41">
        <v>3167</v>
      </c>
      <c r="DQ14" s="42">
        <f t="shared" si="49"/>
        <v>6686</v>
      </c>
      <c r="DR14" s="41">
        <v>3501</v>
      </c>
      <c r="DS14" s="41">
        <v>3161</v>
      </c>
      <c r="DT14" s="42">
        <f t="shared" si="50"/>
        <v>6662</v>
      </c>
      <c r="DU14" s="41">
        <v>3500</v>
      </c>
      <c r="DV14" s="41">
        <v>3152</v>
      </c>
      <c r="DW14" s="42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1">
        <v>3514</v>
      </c>
      <c r="EB14" s="41">
        <v>3141</v>
      </c>
      <c r="EC14" s="42">
        <f t="shared" si="52"/>
        <v>6655</v>
      </c>
      <c r="ED14" s="41">
        <v>3503</v>
      </c>
      <c r="EE14" s="41">
        <v>3133</v>
      </c>
      <c r="EF14" s="42">
        <f t="shared" si="53"/>
        <v>6636</v>
      </c>
      <c r="EG14" s="41">
        <v>3497</v>
      </c>
      <c r="EH14" s="41">
        <v>3120</v>
      </c>
      <c r="EI14" s="42">
        <f t="shared" si="54"/>
        <v>6617</v>
      </c>
      <c r="EJ14" s="41">
        <v>3478</v>
      </c>
      <c r="EK14" s="41">
        <v>3111</v>
      </c>
      <c r="EL14" s="42">
        <f t="shared" si="55"/>
        <v>6589</v>
      </c>
      <c r="EM14" s="41">
        <v>3465</v>
      </c>
      <c r="EN14" s="41">
        <v>3117</v>
      </c>
      <c r="EO14" s="42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1">
        <v>3469</v>
      </c>
      <c r="ET14" s="41">
        <v>3083</v>
      </c>
      <c r="EU14" s="42">
        <f t="shared" si="14"/>
        <v>6552</v>
      </c>
      <c r="EV14" s="41">
        <v>3214</v>
      </c>
      <c r="EW14" s="41">
        <v>3079</v>
      </c>
      <c r="EX14" s="42">
        <f t="shared" si="15"/>
        <v>6293</v>
      </c>
      <c r="EY14" s="41">
        <v>3188</v>
      </c>
      <c r="EZ14" s="41">
        <v>3088</v>
      </c>
      <c r="FA14" s="42">
        <f t="shared" si="16"/>
        <v>6276</v>
      </c>
      <c r="FB14" s="41">
        <v>3185</v>
      </c>
      <c r="FC14" s="41">
        <v>3091</v>
      </c>
      <c r="FD14" s="42">
        <f t="shared" si="17"/>
        <v>6276</v>
      </c>
      <c r="FE14" s="41">
        <v>3198</v>
      </c>
      <c r="FF14" s="41">
        <v>3089</v>
      </c>
      <c r="FG14" s="42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3" customFormat="1" ht="17.25" customHeight="1" x14ac:dyDescent="0.2">
      <c r="A15" s="7" t="s">
        <v>9</v>
      </c>
      <c r="B15" s="4">
        <v>8285</v>
      </c>
      <c r="C15" s="4">
        <v>7759</v>
      </c>
      <c r="D15" s="1">
        <f t="shared" si="0"/>
        <v>16044</v>
      </c>
      <c r="E15" s="41">
        <v>8280</v>
      </c>
      <c r="F15" s="41">
        <v>7739</v>
      </c>
      <c r="G15" s="42">
        <f t="shared" si="22"/>
        <v>16019</v>
      </c>
      <c r="H15" s="41">
        <v>8278</v>
      </c>
      <c r="I15" s="41">
        <v>7704</v>
      </c>
      <c r="J15" s="42">
        <f t="shared" si="23"/>
        <v>15982</v>
      </c>
      <c r="K15" s="41">
        <v>8257</v>
      </c>
      <c r="L15" s="41">
        <v>7680</v>
      </c>
      <c r="M15" s="42">
        <f t="shared" si="24"/>
        <v>15937</v>
      </c>
      <c r="N15" s="41">
        <v>8248</v>
      </c>
      <c r="O15" s="41">
        <v>7649</v>
      </c>
      <c r="P15" s="42">
        <f t="shared" si="25"/>
        <v>15897</v>
      </c>
      <c r="Q15" s="41">
        <v>8238</v>
      </c>
      <c r="R15" s="41">
        <v>7651</v>
      </c>
      <c r="S15" s="42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1">
        <v>8089</v>
      </c>
      <c r="AP15" s="41">
        <v>7562</v>
      </c>
      <c r="AQ15" s="42">
        <f t="shared" si="27"/>
        <v>15651</v>
      </c>
      <c r="AR15" s="41">
        <v>8047</v>
      </c>
      <c r="AS15" s="41">
        <v>7524</v>
      </c>
      <c r="AT15" s="42">
        <f t="shared" si="28"/>
        <v>15571</v>
      </c>
      <c r="AU15" s="41">
        <v>8011</v>
      </c>
      <c r="AV15" s="41">
        <v>7497</v>
      </c>
      <c r="AW15" s="42">
        <f t="shared" si="29"/>
        <v>15508</v>
      </c>
      <c r="AX15" s="41">
        <v>8006</v>
      </c>
      <c r="AY15" s="41">
        <v>7512</v>
      </c>
      <c r="AZ15" s="42">
        <f t="shared" si="30"/>
        <v>15518</v>
      </c>
      <c r="BA15" s="41">
        <v>8011</v>
      </c>
      <c r="BB15" s="41">
        <v>7528</v>
      </c>
      <c r="BC15" s="42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1">
        <v>8130</v>
      </c>
      <c r="BH15" s="41">
        <v>7537</v>
      </c>
      <c r="BI15" s="42">
        <f t="shared" si="32"/>
        <v>15667</v>
      </c>
      <c r="BJ15" s="41">
        <v>8145</v>
      </c>
      <c r="BK15" s="41">
        <v>7542</v>
      </c>
      <c r="BL15" s="42">
        <f t="shared" si="33"/>
        <v>15687</v>
      </c>
      <c r="BM15" s="41">
        <v>8097</v>
      </c>
      <c r="BN15" s="41">
        <v>7511</v>
      </c>
      <c r="BO15" s="42">
        <f t="shared" si="34"/>
        <v>15608</v>
      </c>
      <c r="BP15" s="41">
        <v>8059</v>
      </c>
      <c r="BQ15" s="41">
        <v>7511</v>
      </c>
      <c r="BR15" s="42">
        <f t="shared" si="35"/>
        <v>15570</v>
      </c>
      <c r="BS15" s="41">
        <v>8008</v>
      </c>
      <c r="BT15" s="41">
        <v>7501</v>
      </c>
      <c r="BU15" s="42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1">
        <v>7960</v>
      </c>
      <c r="BZ15" s="41">
        <v>7408</v>
      </c>
      <c r="CA15" s="42">
        <f t="shared" si="37"/>
        <v>15368</v>
      </c>
      <c r="CB15" s="41">
        <v>7890</v>
      </c>
      <c r="CC15" s="41">
        <v>7419</v>
      </c>
      <c r="CD15" s="42">
        <f t="shared" si="38"/>
        <v>15309</v>
      </c>
      <c r="CE15" s="41">
        <v>7946</v>
      </c>
      <c r="CF15" s="41">
        <v>7444</v>
      </c>
      <c r="CG15" s="42">
        <f t="shared" si="39"/>
        <v>15390</v>
      </c>
      <c r="CH15" s="41">
        <v>7953</v>
      </c>
      <c r="CI15" s="41">
        <v>7454</v>
      </c>
      <c r="CJ15" s="42">
        <f t="shared" si="40"/>
        <v>15407</v>
      </c>
      <c r="CK15" s="41">
        <v>7942</v>
      </c>
      <c r="CL15" s="41">
        <v>7435</v>
      </c>
      <c r="CM15" s="42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1">
        <v>7888</v>
      </c>
      <c r="DJ15" s="41">
        <v>7307</v>
      </c>
      <c r="DK15" s="42">
        <f t="shared" si="47"/>
        <v>15195</v>
      </c>
      <c r="DL15" s="41">
        <v>7865</v>
      </c>
      <c r="DM15" s="41">
        <v>7292</v>
      </c>
      <c r="DN15" s="42">
        <f t="shared" si="48"/>
        <v>15157</v>
      </c>
      <c r="DO15" s="41">
        <v>7857</v>
      </c>
      <c r="DP15" s="41">
        <v>7265</v>
      </c>
      <c r="DQ15" s="42">
        <f t="shared" si="49"/>
        <v>15122</v>
      </c>
      <c r="DR15" s="41">
        <v>7866</v>
      </c>
      <c r="DS15" s="41">
        <v>7250</v>
      </c>
      <c r="DT15" s="42">
        <f t="shared" si="50"/>
        <v>15116</v>
      </c>
      <c r="DU15" s="41">
        <v>7837</v>
      </c>
      <c r="DV15" s="41">
        <v>7230</v>
      </c>
      <c r="DW15" s="42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1">
        <v>7846</v>
      </c>
      <c r="EB15" s="41">
        <v>7224</v>
      </c>
      <c r="EC15" s="42">
        <f t="shared" si="52"/>
        <v>15070</v>
      </c>
      <c r="ED15" s="41">
        <v>7824</v>
      </c>
      <c r="EE15" s="41">
        <v>7238</v>
      </c>
      <c r="EF15" s="42">
        <f t="shared" si="53"/>
        <v>15062</v>
      </c>
      <c r="EG15" s="41">
        <v>7831</v>
      </c>
      <c r="EH15" s="41">
        <v>7224</v>
      </c>
      <c r="EI15" s="42">
        <f t="shared" si="54"/>
        <v>15055</v>
      </c>
      <c r="EJ15" s="41">
        <v>7813</v>
      </c>
      <c r="EK15" s="41">
        <v>7215</v>
      </c>
      <c r="EL15" s="42">
        <f t="shared" si="55"/>
        <v>15028</v>
      </c>
      <c r="EM15" s="41">
        <v>7821</v>
      </c>
      <c r="EN15" s="41">
        <v>7208</v>
      </c>
      <c r="EO15" s="42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1">
        <v>7791</v>
      </c>
      <c r="ET15" s="41">
        <v>7167</v>
      </c>
      <c r="EU15" s="42">
        <f t="shared" si="14"/>
        <v>14958</v>
      </c>
      <c r="EV15" s="41">
        <v>7272</v>
      </c>
      <c r="EW15" s="41">
        <v>7194</v>
      </c>
      <c r="EX15" s="42">
        <f t="shared" si="15"/>
        <v>14466</v>
      </c>
      <c r="EY15" s="41">
        <v>7297</v>
      </c>
      <c r="EZ15" s="41">
        <v>7209</v>
      </c>
      <c r="FA15" s="42">
        <f t="shared" si="16"/>
        <v>14506</v>
      </c>
      <c r="FB15" s="41">
        <v>7338</v>
      </c>
      <c r="FC15" s="41">
        <v>7230</v>
      </c>
      <c r="FD15" s="42">
        <f t="shared" si="17"/>
        <v>14568</v>
      </c>
      <c r="FE15" s="41">
        <v>7331</v>
      </c>
      <c r="FF15" s="41">
        <v>7222</v>
      </c>
      <c r="FG15" s="42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3" customFormat="1" ht="17.25" customHeight="1" x14ac:dyDescent="0.2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1">
        <v>41005</v>
      </c>
      <c r="F16" s="41">
        <v>35376</v>
      </c>
      <c r="G16" s="42">
        <f t="shared" si="22"/>
        <v>76381</v>
      </c>
      <c r="H16" s="41">
        <v>40736</v>
      </c>
      <c r="I16" s="41">
        <v>35234</v>
      </c>
      <c r="J16" s="42">
        <f t="shared" si="23"/>
        <v>75970</v>
      </c>
      <c r="K16" s="41">
        <v>40538</v>
      </c>
      <c r="L16" s="41">
        <v>35108</v>
      </c>
      <c r="M16" s="42">
        <f t="shared" si="24"/>
        <v>75646</v>
      </c>
      <c r="N16" s="41">
        <v>40278</v>
      </c>
      <c r="O16" s="41">
        <v>34945</v>
      </c>
      <c r="P16" s="42">
        <f t="shared" si="25"/>
        <v>75223</v>
      </c>
      <c r="Q16" s="41">
        <v>40102</v>
      </c>
      <c r="R16" s="41">
        <v>34909</v>
      </c>
      <c r="S16" s="42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1">
        <v>38388</v>
      </c>
      <c r="AP16" s="41">
        <v>34167</v>
      </c>
      <c r="AQ16" s="42">
        <f t="shared" si="27"/>
        <v>72555</v>
      </c>
      <c r="AR16" s="41">
        <v>38133</v>
      </c>
      <c r="AS16" s="41">
        <v>34092</v>
      </c>
      <c r="AT16" s="42">
        <f t="shared" si="28"/>
        <v>72225</v>
      </c>
      <c r="AU16" s="41">
        <v>37906</v>
      </c>
      <c r="AV16" s="41">
        <v>33955</v>
      </c>
      <c r="AW16" s="42">
        <f t="shared" si="29"/>
        <v>71861</v>
      </c>
      <c r="AX16" s="41">
        <v>37765</v>
      </c>
      <c r="AY16" s="41">
        <v>33886</v>
      </c>
      <c r="AZ16" s="42">
        <f t="shared" si="30"/>
        <v>71651</v>
      </c>
      <c r="BA16" s="41">
        <v>37845</v>
      </c>
      <c r="BB16" s="41">
        <v>34049</v>
      </c>
      <c r="BC16" s="42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1">
        <v>38205</v>
      </c>
      <c r="BH16" s="41">
        <v>34318</v>
      </c>
      <c r="BI16" s="42">
        <f t="shared" si="32"/>
        <v>72523</v>
      </c>
      <c r="BJ16" s="41">
        <v>38064</v>
      </c>
      <c r="BK16" s="41">
        <v>34331</v>
      </c>
      <c r="BL16" s="42">
        <f t="shared" si="33"/>
        <v>72395</v>
      </c>
      <c r="BM16" s="41">
        <v>37859</v>
      </c>
      <c r="BN16" s="41">
        <v>34229</v>
      </c>
      <c r="BO16" s="42">
        <f t="shared" si="34"/>
        <v>72088</v>
      </c>
      <c r="BP16" s="41">
        <v>37853</v>
      </c>
      <c r="BQ16" s="41">
        <v>34260</v>
      </c>
      <c r="BR16" s="42">
        <f t="shared" si="35"/>
        <v>72113</v>
      </c>
      <c r="BS16" s="41">
        <v>37765</v>
      </c>
      <c r="BT16" s="41">
        <v>34272</v>
      </c>
      <c r="BU16" s="42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1">
        <v>37767</v>
      </c>
      <c r="BZ16" s="41">
        <v>34167</v>
      </c>
      <c r="CA16" s="42">
        <f t="shared" si="37"/>
        <v>71934</v>
      </c>
      <c r="CB16" s="41">
        <v>37366</v>
      </c>
      <c r="CC16" s="41">
        <v>34072</v>
      </c>
      <c r="CD16" s="42">
        <f t="shared" si="38"/>
        <v>71438</v>
      </c>
      <c r="CE16" s="41">
        <v>37196</v>
      </c>
      <c r="CF16" s="41">
        <v>33990</v>
      </c>
      <c r="CG16" s="42">
        <f t="shared" si="39"/>
        <v>71186</v>
      </c>
      <c r="CH16" s="41">
        <v>37067</v>
      </c>
      <c r="CI16" s="41">
        <v>33986</v>
      </c>
      <c r="CJ16" s="42">
        <f t="shared" si="40"/>
        <v>71053</v>
      </c>
      <c r="CK16" s="41">
        <v>36913</v>
      </c>
      <c r="CL16" s="41">
        <v>33884</v>
      </c>
      <c r="CM16" s="42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1">
        <v>35685</v>
      </c>
      <c r="DJ16" s="41">
        <v>32839</v>
      </c>
      <c r="DK16" s="42">
        <f t="shared" si="47"/>
        <v>68524</v>
      </c>
      <c r="DL16" s="41">
        <v>35514</v>
      </c>
      <c r="DM16" s="41">
        <v>32679</v>
      </c>
      <c r="DN16" s="42">
        <f t="shared" si="48"/>
        <v>68193</v>
      </c>
      <c r="DO16" s="41">
        <v>35379</v>
      </c>
      <c r="DP16" s="41">
        <v>32518</v>
      </c>
      <c r="DQ16" s="42">
        <f t="shared" si="49"/>
        <v>67897</v>
      </c>
      <c r="DR16" s="41">
        <v>35308</v>
      </c>
      <c r="DS16" s="41">
        <v>32455</v>
      </c>
      <c r="DT16" s="42">
        <f t="shared" si="50"/>
        <v>67763</v>
      </c>
      <c r="DU16" s="41">
        <v>35236</v>
      </c>
      <c r="DV16" s="41">
        <v>32349</v>
      </c>
      <c r="DW16" s="42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1">
        <v>35068</v>
      </c>
      <c r="EB16" s="41">
        <v>32125</v>
      </c>
      <c r="EC16" s="42">
        <f t="shared" si="52"/>
        <v>67193</v>
      </c>
      <c r="ED16" s="41">
        <v>34880</v>
      </c>
      <c r="EE16" s="41">
        <v>31972</v>
      </c>
      <c r="EF16" s="42">
        <f t="shared" si="53"/>
        <v>66852</v>
      </c>
      <c r="EG16" s="41">
        <v>34735</v>
      </c>
      <c r="EH16" s="41">
        <v>31844</v>
      </c>
      <c r="EI16" s="42">
        <f t="shared" si="54"/>
        <v>66579</v>
      </c>
      <c r="EJ16" s="41">
        <v>34559</v>
      </c>
      <c r="EK16" s="41">
        <v>31744</v>
      </c>
      <c r="EL16" s="42">
        <f t="shared" si="55"/>
        <v>66303</v>
      </c>
      <c r="EM16" s="41">
        <v>34534</v>
      </c>
      <c r="EN16" s="41">
        <v>31750</v>
      </c>
      <c r="EO16" s="42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1">
        <v>34372</v>
      </c>
      <c r="ET16" s="41">
        <v>31618</v>
      </c>
      <c r="EU16" s="42">
        <f t="shared" si="14"/>
        <v>65990</v>
      </c>
      <c r="EV16" s="41">
        <v>30468</v>
      </c>
      <c r="EW16" s="41">
        <v>31517</v>
      </c>
      <c r="EX16" s="42">
        <f t="shared" si="15"/>
        <v>61985</v>
      </c>
      <c r="EY16" s="41">
        <v>30385</v>
      </c>
      <c r="EZ16" s="41">
        <v>31370</v>
      </c>
      <c r="FA16" s="42">
        <f t="shared" si="16"/>
        <v>61755</v>
      </c>
      <c r="FB16" s="41">
        <v>30387</v>
      </c>
      <c r="FC16" s="41">
        <v>31266</v>
      </c>
      <c r="FD16" s="42">
        <f t="shared" si="17"/>
        <v>61653</v>
      </c>
      <c r="FE16" s="41">
        <v>30317</v>
      </c>
      <c r="FF16" s="41">
        <v>31175</v>
      </c>
      <c r="FG16" s="42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3" customFormat="1" ht="17.25" customHeight="1" x14ac:dyDescent="0.2">
      <c r="A17" s="7" t="s">
        <v>12</v>
      </c>
      <c r="B17" s="4">
        <v>3537</v>
      </c>
      <c r="C17" s="4">
        <v>2167</v>
      </c>
      <c r="D17" s="1">
        <f t="shared" si="0"/>
        <v>5704</v>
      </c>
      <c r="E17" s="41">
        <v>3499</v>
      </c>
      <c r="F17" s="41">
        <v>2154</v>
      </c>
      <c r="G17" s="42">
        <f t="shared" si="22"/>
        <v>5653</v>
      </c>
      <c r="H17" s="41">
        <v>3461</v>
      </c>
      <c r="I17" s="41">
        <v>2145</v>
      </c>
      <c r="J17" s="42">
        <f t="shared" si="23"/>
        <v>5606</v>
      </c>
      <c r="K17" s="41">
        <v>3434</v>
      </c>
      <c r="L17" s="41">
        <v>2141</v>
      </c>
      <c r="M17" s="42">
        <f t="shared" si="24"/>
        <v>5575</v>
      </c>
      <c r="N17" s="41">
        <v>3418</v>
      </c>
      <c r="O17" s="41">
        <v>2140</v>
      </c>
      <c r="P17" s="42">
        <f t="shared" si="25"/>
        <v>5558</v>
      </c>
      <c r="Q17" s="41">
        <v>3396</v>
      </c>
      <c r="R17" s="41">
        <v>2141</v>
      </c>
      <c r="S17" s="42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1">
        <v>3214</v>
      </c>
      <c r="AP17" s="41">
        <v>2136</v>
      </c>
      <c r="AQ17" s="42">
        <f t="shared" si="27"/>
        <v>5350</v>
      </c>
      <c r="AR17" s="41">
        <v>3206</v>
      </c>
      <c r="AS17" s="41">
        <v>2146</v>
      </c>
      <c r="AT17" s="42">
        <f t="shared" si="28"/>
        <v>5352</v>
      </c>
      <c r="AU17" s="41">
        <v>3200</v>
      </c>
      <c r="AV17" s="41">
        <v>2146</v>
      </c>
      <c r="AW17" s="42">
        <f t="shared" si="29"/>
        <v>5346</v>
      </c>
      <c r="AX17" s="41">
        <v>3188</v>
      </c>
      <c r="AY17" s="41">
        <v>2135</v>
      </c>
      <c r="AZ17" s="42">
        <f t="shared" si="30"/>
        <v>5323</v>
      </c>
      <c r="BA17" s="41">
        <v>3181</v>
      </c>
      <c r="BB17" s="41">
        <v>2152</v>
      </c>
      <c r="BC17" s="42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1">
        <v>3199</v>
      </c>
      <c r="BH17" s="41">
        <v>2158</v>
      </c>
      <c r="BI17" s="42">
        <f t="shared" si="32"/>
        <v>5357</v>
      </c>
      <c r="BJ17" s="41">
        <v>3193</v>
      </c>
      <c r="BK17" s="41">
        <v>2164</v>
      </c>
      <c r="BL17" s="42">
        <f t="shared" si="33"/>
        <v>5357</v>
      </c>
      <c r="BM17" s="41">
        <v>3170</v>
      </c>
      <c r="BN17" s="41">
        <v>2160</v>
      </c>
      <c r="BO17" s="42">
        <f t="shared" si="34"/>
        <v>5330</v>
      </c>
      <c r="BP17" s="41">
        <v>3163</v>
      </c>
      <c r="BQ17" s="41">
        <v>2163</v>
      </c>
      <c r="BR17" s="42">
        <f t="shared" si="35"/>
        <v>5326</v>
      </c>
      <c r="BS17" s="41">
        <v>3153</v>
      </c>
      <c r="BT17" s="41">
        <v>2176</v>
      </c>
      <c r="BU17" s="42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1">
        <v>3133</v>
      </c>
      <c r="BZ17" s="41">
        <v>2158</v>
      </c>
      <c r="CA17" s="42">
        <f t="shared" si="37"/>
        <v>5291</v>
      </c>
      <c r="CB17" s="41">
        <v>3073</v>
      </c>
      <c r="CC17" s="41">
        <v>2153</v>
      </c>
      <c r="CD17" s="42">
        <f t="shared" si="38"/>
        <v>5226</v>
      </c>
      <c r="CE17" s="41">
        <v>3053</v>
      </c>
      <c r="CF17" s="41">
        <v>2150</v>
      </c>
      <c r="CG17" s="42">
        <f t="shared" si="39"/>
        <v>5203</v>
      </c>
      <c r="CH17" s="41">
        <v>3031</v>
      </c>
      <c r="CI17" s="41">
        <v>2143</v>
      </c>
      <c r="CJ17" s="42">
        <f t="shared" si="40"/>
        <v>5174</v>
      </c>
      <c r="CK17" s="41">
        <v>3019</v>
      </c>
      <c r="CL17" s="41">
        <v>2139</v>
      </c>
      <c r="CM17" s="42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1">
        <v>2925</v>
      </c>
      <c r="DJ17" s="41">
        <v>2092</v>
      </c>
      <c r="DK17" s="42">
        <f t="shared" si="47"/>
        <v>5017</v>
      </c>
      <c r="DL17" s="41">
        <v>2910</v>
      </c>
      <c r="DM17" s="41">
        <v>2087</v>
      </c>
      <c r="DN17" s="42">
        <f t="shared" si="48"/>
        <v>4997</v>
      </c>
      <c r="DO17" s="41">
        <v>2894</v>
      </c>
      <c r="DP17" s="41">
        <v>2081</v>
      </c>
      <c r="DQ17" s="42">
        <f t="shared" si="49"/>
        <v>4975</v>
      </c>
      <c r="DR17" s="41">
        <v>2880</v>
      </c>
      <c r="DS17" s="41">
        <v>2073</v>
      </c>
      <c r="DT17" s="42">
        <f t="shared" si="50"/>
        <v>4953</v>
      </c>
      <c r="DU17" s="41">
        <v>2872</v>
      </c>
      <c r="DV17" s="41">
        <v>2083</v>
      </c>
      <c r="DW17" s="42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1">
        <v>2853</v>
      </c>
      <c r="EB17" s="41">
        <v>2073</v>
      </c>
      <c r="EC17" s="42">
        <f t="shared" si="52"/>
        <v>4926</v>
      </c>
      <c r="ED17" s="41">
        <v>2841</v>
      </c>
      <c r="EE17" s="41">
        <v>2065</v>
      </c>
      <c r="EF17" s="42">
        <f t="shared" si="53"/>
        <v>4906</v>
      </c>
      <c r="EG17" s="41">
        <v>2843</v>
      </c>
      <c r="EH17" s="41">
        <v>2064</v>
      </c>
      <c r="EI17" s="42">
        <f t="shared" si="54"/>
        <v>4907</v>
      </c>
      <c r="EJ17" s="41">
        <v>2823</v>
      </c>
      <c r="EK17" s="41">
        <v>2059</v>
      </c>
      <c r="EL17" s="42">
        <f t="shared" si="55"/>
        <v>4882</v>
      </c>
      <c r="EM17" s="41">
        <v>2829</v>
      </c>
      <c r="EN17" s="41">
        <v>2055</v>
      </c>
      <c r="EO17" s="42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1">
        <v>2816</v>
      </c>
      <c r="ET17" s="41">
        <v>2052</v>
      </c>
      <c r="EU17" s="42">
        <f t="shared" si="14"/>
        <v>4868</v>
      </c>
      <c r="EV17" s="41">
        <v>2532</v>
      </c>
      <c r="EW17" s="41">
        <v>2053</v>
      </c>
      <c r="EX17" s="42">
        <f t="shared" si="15"/>
        <v>4585</v>
      </c>
      <c r="EY17" s="41">
        <v>2527</v>
      </c>
      <c r="EZ17" s="41">
        <v>2055</v>
      </c>
      <c r="FA17" s="42">
        <f t="shared" si="16"/>
        <v>4582</v>
      </c>
      <c r="FB17" s="41">
        <v>2517</v>
      </c>
      <c r="FC17" s="41">
        <v>2049</v>
      </c>
      <c r="FD17" s="42">
        <f t="shared" si="17"/>
        <v>4566</v>
      </c>
      <c r="FE17" s="41">
        <v>2522</v>
      </c>
      <c r="FF17" s="41">
        <v>2044</v>
      </c>
      <c r="FG17" s="42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3" customFormat="1" ht="17.25" customHeight="1" x14ac:dyDescent="0.2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1">
        <v>32929</v>
      </c>
      <c r="F18" s="41">
        <v>24967</v>
      </c>
      <c r="G18" s="42">
        <f t="shared" si="22"/>
        <v>57896</v>
      </c>
      <c r="H18" s="41">
        <v>32751</v>
      </c>
      <c r="I18" s="41">
        <v>24899</v>
      </c>
      <c r="J18" s="42">
        <f t="shared" si="23"/>
        <v>57650</v>
      </c>
      <c r="K18" s="41">
        <v>32633</v>
      </c>
      <c r="L18" s="41">
        <v>24835</v>
      </c>
      <c r="M18" s="42">
        <f t="shared" si="24"/>
        <v>57468</v>
      </c>
      <c r="N18" s="41">
        <v>32576</v>
      </c>
      <c r="O18" s="41">
        <v>24785</v>
      </c>
      <c r="P18" s="42">
        <f t="shared" si="25"/>
        <v>57361</v>
      </c>
      <c r="Q18" s="41">
        <v>32557</v>
      </c>
      <c r="R18" s="41">
        <v>24780</v>
      </c>
      <c r="S18" s="42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1">
        <v>31998</v>
      </c>
      <c r="AP18" s="41">
        <v>24516</v>
      </c>
      <c r="AQ18" s="42">
        <f t="shared" si="27"/>
        <v>56514</v>
      </c>
      <c r="AR18" s="41">
        <v>31910</v>
      </c>
      <c r="AS18" s="41">
        <v>24478</v>
      </c>
      <c r="AT18" s="42">
        <f t="shared" si="28"/>
        <v>56388</v>
      </c>
      <c r="AU18" s="41">
        <v>31859</v>
      </c>
      <c r="AV18" s="41">
        <v>24494</v>
      </c>
      <c r="AW18" s="42">
        <f t="shared" si="29"/>
        <v>56353</v>
      </c>
      <c r="AX18" s="41">
        <v>31873</v>
      </c>
      <c r="AY18" s="41">
        <v>24483</v>
      </c>
      <c r="AZ18" s="42">
        <f t="shared" si="30"/>
        <v>56356</v>
      </c>
      <c r="BA18" s="41">
        <v>32071</v>
      </c>
      <c r="BB18" s="41">
        <v>24668</v>
      </c>
      <c r="BC18" s="42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1">
        <v>32319</v>
      </c>
      <c r="BH18" s="41">
        <v>24869</v>
      </c>
      <c r="BI18" s="42">
        <f t="shared" si="32"/>
        <v>57188</v>
      </c>
      <c r="BJ18" s="41">
        <v>32258</v>
      </c>
      <c r="BK18" s="41">
        <v>24823</v>
      </c>
      <c r="BL18" s="42">
        <f t="shared" si="33"/>
        <v>57081</v>
      </c>
      <c r="BM18" s="41">
        <v>32134</v>
      </c>
      <c r="BN18" s="41">
        <v>24753</v>
      </c>
      <c r="BO18" s="42">
        <f t="shared" si="34"/>
        <v>56887</v>
      </c>
      <c r="BP18" s="41">
        <v>32025</v>
      </c>
      <c r="BQ18" s="41">
        <v>24699</v>
      </c>
      <c r="BR18" s="42">
        <f t="shared" si="35"/>
        <v>56724</v>
      </c>
      <c r="BS18" s="41">
        <v>32000</v>
      </c>
      <c r="BT18" s="41">
        <v>24742</v>
      </c>
      <c r="BU18" s="42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1">
        <v>32074</v>
      </c>
      <c r="BZ18" s="41">
        <v>24720</v>
      </c>
      <c r="CA18" s="42">
        <f t="shared" si="37"/>
        <v>56794</v>
      </c>
      <c r="CB18" s="41">
        <v>31816</v>
      </c>
      <c r="CC18" s="41">
        <v>24686</v>
      </c>
      <c r="CD18" s="42">
        <f t="shared" si="38"/>
        <v>56502</v>
      </c>
      <c r="CE18" s="41">
        <v>31680</v>
      </c>
      <c r="CF18" s="41">
        <v>24619</v>
      </c>
      <c r="CG18" s="42">
        <f t="shared" si="39"/>
        <v>56299</v>
      </c>
      <c r="CH18" s="41">
        <v>31610</v>
      </c>
      <c r="CI18" s="41">
        <v>24583</v>
      </c>
      <c r="CJ18" s="42">
        <f t="shared" si="40"/>
        <v>56193</v>
      </c>
      <c r="CK18" s="41">
        <v>31519</v>
      </c>
      <c r="CL18" s="41">
        <v>24531</v>
      </c>
      <c r="CM18" s="42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1">
        <v>30871</v>
      </c>
      <c r="DJ18" s="41">
        <v>24379</v>
      </c>
      <c r="DK18" s="42">
        <f t="shared" si="47"/>
        <v>55250</v>
      </c>
      <c r="DL18" s="41">
        <v>30775</v>
      </c>
      <c r="DM18" s="41">
        <v>24343</v>
      </c>
      <c r="DN18" s="42">
        <f t="shared" si="48"/>
        <v>55118</v>
      </c>
      <c r="DO18" s="41">
        <v>30652</v>
      </c>
      <c r="DP18" s="41">
        <v>24277</v>
      </c>
      <c r="DQ18" s="42">
        <f t="shared" si="49"/>
        <v>54929</v>
      </c>
      <c r="DR18" s="41">
        <v>30572</v>
      </c>
      <c r="DS18" s="41">
        <v>24260</v>
      </c>
      <c r="DT18" s="42">
        <f t="shared" si="50"/>
        <v>54832</v>
      </c>
      <c r="DU18" s="41">
        <v>30467</v>
      </c>
      <c r="DV18" s="41">
        <v>24276</v>
      </c>
      <c r="DW18" s="42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1">
        <v>30376</v>
      </c>
      <c r="EB18" s="41">
        <v>24261</v>
      </c>
      <c r="EC18" s="42">
        <f t="shared" si="52"/>
        <v>54637</v>
      </c>
      <c r="ED18" s="41">
        <v>30273</v>
      </c>
      <c r="EE18" s="41">
        <v>24218</v>
      </c>
      <c r="EF18" s="42">
        <f t="shared" si="53"/>
        <v>54491</v>
      </c>
      <c r="EG18" s="41">
        <v>30212</v>
      </c>
      <c r="EH18" s="41">
        <v>24225</v>
      </c>
      <c r="EI18" s="42">
        <f t="shared" si="54"/>
        <v>54437</v>
      </c>
      <c r="EJ18" s="41">
        <v>30284</v>
      </c>
      <c r="EK18" s="41">
        <v>24259</v>
      </c>
      <c r="EL18" s="42">
        <f t="shared" si="55"/>
        <v>54543</v>
      </c>
      <c r="EM18" s="41">
        <v>30285</v>
      </c>
      <c r="EN18" s="41">
        <v>24282</v>
      </c>
      <c r="EO18" s="42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1">
        <v>30009</v>
      </c>
      <c r="ET18" s="41">
        <v>24217</v>
      </c>
      <c r="EU18" s="42">
        <f t="shared" si="14"/>
        <v>54226</v>
      </c>
      <c r="EV18" s="41">
        <v>27344</v>
      </c>
      <c r="EW18" s="41">
        <v>24179</v>
      </c>
      <c r="EX18" s="42">
        <f t="shared" si="15"/>
        <v>51523</v>
      </c>
      <c r="EY18" s="41">
        <v>27293</v>
      </c>
      <c r="EZ18" s="41">
        <v>24140</v>
      </c>
      <c r="FA18" s="42">
        <f t="shared" si="16"/>
        <v>51433</v>
      </c>
      <c r="FB18" s="41">
        <v>27307</v>
      </c>
      <c r="FC18" s="41">
        <v>24143</v>
      </c>
      <c r="FD18" s="42">
        <f t="shared" si="17"/>
        <v>51450</v>
      </c>
      <c r="FE18" s="41">
        <v>27326</v>
      </c>
      <c r="FF18" s="41">
        <v>24142</v>
      </c>
      <c r="FG18" s="42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3" customFormat="1" ht="17.25" customHeight="1" x14ac:dyDescent="0.2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1">
        <v>7659</v>
      </c>
      <c r="F19" s="41">
        <v>6819</v>
      </c>
      <c r="G19" s="42">
        <f t="shared" si="22"/>
        <v>14478</v>
      </c>
      <c r="H19" s="41">
        <v>7634</v>
      </c>
      <c r="I19" s="41">
        <v>6807</v>
      </c>
      <c r="J19" s="42">
        <f t="shared" si="23"/>
        <v>14441</v>
      </c>
      <c r="K19" s="41">
        <v>7599</v>
      </c>
      <c r="L19" s="41">
        <v>6801</v>
      </c>
      <c r="M19" s="42">
        <f t="shared" si="24"/>
        <v>14400</v>
      </c>
      <c r="N19" s="41">
        <v>7579</v>
      </c>
      <c r="O19" s="41">
        <v>6782</v>
      </c>
      <c r="P19" s="42">
        <f t="shared" si="25"/>
        <v>14361</v>
      </c>
      <c r="Q19" s="41">
        <v>7595</v>
      </c>
      <c r="R19" s="41">
        <v>6781</v>
      </c>
      <c r="S19" s="42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1">
        <v>7530</v>
      </c>
      <c r="AP19" s="41">
        <v>6693</v>
      </c>
      <c r="AQ19" s="42">
        <f t="shared" si="27"/>
        <v>14223</v>
      </c>
      <c r="AR19" s="41">
        <v>7557</v>
      </c>
      <c r="AS19" s="41">
        <v>6690</v>
      </c>
      <c r="AT19" s="42">
        <f t="shared" si="28"/>
        <v>14247</v>
      </c>
      <c r="AU19" s="41">
        <v>7513</v>
      </c>
      <c r="AV19" s="41">
        <v>6618</v>
      </c>
      <c r="AW19" s="42">
        <f t="shared" si="29"/>
        <v>14131</v>
      </c>
      <c r="AX19" s="41">
        <v>7590</v>
      </c>
      <c r="AY19" s="41">
        <v>6668</v>
      </c>
      <c r="AZ19" s="42">
        <f t="shared" si="30"/>
        <v>14258</v>
      </c>
      <c r="BA19" s="41">
        <v>7660</v>
      </c>
      <c r="BB19" s="41">
        <v>6715</v>
      </c>
      <c r="BC19" s="42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1">
        <v>7779</v>
      </c>
      <c r="BH19" s="41">
        <v>6755</v>
      </c>
      <c r="BI19" s="42">
        <f t="shared" si="32"/>
        <v>14534</v>
      </c>
      <c r="BJ19" s="41">
        <v>7783</v>
      </c>
      <c r="BK19" s="41">
        <v>6750</v>
      </c>
      <c r="BL19" s="42">
        <f t="shared" si="33"/>
        <v>14533</v>
      </c>
      <c r="BM19" s="41">
        <v>7756</v>
      </c>
      <c r="BN19" s="41">
        <v>6739</v>
      </c>
      <c r="BO19" s="42">
        <f t="shared" si="34"/>
        <v>14495</v>
      </c>
      <c r="BP19" s="41">
        <v>7774</v>
      </c>
      <c r="BQ19" s="41">
        <v>6756</v>
      </c>
      <c r="BR19" s="42">
        <f t="shared" si="35"/>
        <v>14530</v>
      </c>
      <c r="BS19" s="41">
        <v>7781</v>
      </c>
      <c r="BT19" s="41">
        <v>6782</v>
      </c>
      <c r="BU19" s="42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1">
        <v>7857</v>
      </c>
      <c r="BZ19" s="41">
        <v>6778</v>
      </c>
      <c r="CA19" s="42">
        <f t="shared" si="37"/>
        <v>14635</v>
      </c>
      <c r="CB19" s="41">
        <v>7814</v>
      </c>
      <c r="CC19" s="41">
        <v>6778</v>
      </c>
      <c r="CD19" s="42">
        <f t="shared" si="38"/>
        <v>14592</v>
      </c>
      <c r="CE19" s="41">
        <v>7767</v>
      </c>
      <c r="CF19" s="41">
        <v>6790</v>
      </c>
      <c r="CG19" s="42">
        <f t="shared" si="39"/>
        <v>14557</v>
      </c>
      <c r="CH19" s="41">
        <v>7750</v>
      </c>
      <c r="CI19" s="41">
        <v>6806</v>
      </c>
      <c r="CJ19" s="42">
        <f t="shared" si="40"/>
        <v>14556</v>
      </c>
      <c r="CK19" s="41">
        <v>7731</v>
      </c>
      <c r="CL19" s="41">
        <v>6823</v>
      </c>
      <c r="CM19" s="42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1">
        <v>7671</v>
      </c>
      <c r="DJ19" s="41">
        <v>6811</v>
      </c>
      <c r="DK19" s="42">
        <f t="shared" si="47"/>
        <v>14482</v>
      </c>
      <c r="DL19" s="41">
        <v>7688</v>
      </c>
      <c r="DM19" s="41">
        <v>6834</v>
      </c>
      <c r="DN19" s="42">
        <f t="shared" si="48"/>
        <v>14522</v>
      </c>
      <c r="DO19" s="41">
        <v>7688</v>
      </c>
      <c r="DP19" s="41">
        <v>6802</v>
      </c>
      <c r="DQ19" s="42">
        <f t="shared" si="49"/>
        <v>14490</v>
      </c>
      <c r="DR19" s="41">
        <v>7705</v>
      </c>
      <c r="DS19" s="41">
        <v>6840</v>
      </c>
      <c r="DT19" s="42">
        <f t="shared" si="50"/>
        <v>14545</v>
      </c>
      <c r="DU19" s="41">
        <v>7698</v>
      </c>
      <c r="DV19" s="41">
        <v>6835</v>
      </c>
      <c r="DW19" s="42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1">
        <v>7723</v>
      </c>
      <c r="EB19" s="41">
        <v>6840</v>
      </c>
      <c r="EC19" s="42">
        <f t="shared" si="52"/>
        <v>14563</v>
      </c>
      <c r="ED19" s="41">
        <v>7734</v>
      </c>
      <c r="EE19" s="41">
        <v>6857</v>
      </c>
      <c r="EF19" s="42">
        <f t="shared" si="53"/>
        <v>14591</v>
      </c>
      <c r="EG19" s="41">
        <v>7769</v>
      </c>
      <c r="EH19" s="41">
        <v>6893</v>
      </c>
      <c r="EI19" s="42">
        <f t="shared" si="54"/>
        <v>14662</v>
      </c>
      <c r="EJ19" s="41">
        <v>7781</v>
      </c>
      <c r="EK19" s="41">
        <v>6891</v>
      </c>
      <c r="EL19" s="42">
        <f t="shared" si="55"/>
        <v>14672</v>
      </c>
      <c r="EM19" s="41">
        <v>7811</v>
      </c>
      <c r="EN19" s="41">
        <v>6938</v>
      </c>
      <c r="EO19" s="42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1">
        <v>7825</v>
      </c>
      <c r="ET19" s="41">
        <v>6908</v>
      </c>
      <c r="EU19" s="42">
        <f t="shared" si="14"/>
        <v>14733</v>
      </c>
      <c r="EV19" s="41">
        <v>7359</v>
      </c>
      <c r="EW19" s="41">
        <v>6912</v>
      </c>
      <c r="EX19" s="42">
        <f t="shared" si="15"/>
        <v>14271</v>
      </c>
      <c r="EY19" s="41">
        <v>7362</v>
      </c>
      <c r="EZ19" s="41">
        <v>6911</v>
      </c>
      <c r="FA19" s="42">
        <f t="shared" si="16"/>
        <v>14273</v>
      </c>
      <c r="FB19" s="41">
        <v>7398</v>
      </c>
      <c r="FC19" s="41">
        <v>6923</v>
      </c>
      <c r="FD19" s="42">
        <f t="shared" si="17"/>
        <v>14321</v>
      </c>
      <c r="FE19" s="41">
        <v>7418</v>
      </c>
      <c r="FF19" s="41">
        <v>6929</v>
      </c>
      <c r="FG19" s="42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3" customFormat="1" ht="17.25" customHeight="1" x14ac:dyDescent="0.2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1">
        <v>14842</v>
      </c>
      <c r="F20" s="41">
        <v>13127</v>
      </c>
      <c r="G20" s="42">
        <f t="shared" si="22"/>
        <v>27969</v>
      </c>
      <c r="H20" s="41">
        <v>14727</v>
      </c>
      <c r="I20" s="41">
        <v>13086</v>
      </c>
      <c r="J20" s="42">
        <f t="shared" si="23"/>
        <v>27813</v>
      </c>
      <c r="K20" s="41">
        <v>14702</v>
      </c>
      <c r="L20" s="41">
        <v>13066</v>
      </c>
      <c r="M20" s="42">
        <f t="shared" si="24"/>
        <v>27768</v>
      </c>
      <c r="N20" s="41">
        <v>14657</v>
      </c>
      <c r="O20" s="41">
        <v>13029</v>
      </c>
      <c r="P20" s="42">
        <f t="shared" si="25"/>
        <v>27686</v>
      </c>
      <c r="Q20" s="41">
        <v>14590</v>
      </c>
      <c r="R20" s="41">
        <v>12982</v>
      </c>
      <c r="S20" s="42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1">
        <v>14105</v>
      </c>
      <c r="AP20" s="41">
        <v>12737</v>
      </c>
      <c r="AQ20" s="42">
        <f t="shared" si="27"/>
        <v>26842</v>
      </c>
      <c r="AR20" s="41">
        <v>14042</v>
      </c>
      <c r="AS20" s="41">
        <v>12686</v>
      </c>
      <c r="AT20" s="42">
        <f t="shared" si="28"/>
        <v>26728</v>
      </c>
      <c r="AU20" s="41">
        <v>14032</v>
      </c>
      <c r="AV20" s="41">
        <v>12677</v>
      </c>
      <c r="AW20" s="42">
        <f t="shared" si="29"/>
        <v>26709</v>
      </c>
      <c r="AX20" s="41">
        <v>13989</v>
      </c>
      <c r="AY20" s="41">
        <v>12633</v>
      </c>
      <c r="AZ20" s="42">
        <f t="shared" si="30"/>
        <v>26622</v>
      </c>
      <c r="BA20" s="41">
        <v>13992</v>
      </c>
      <c r="BB20" s="41">
        <v>12657</v>
      </c>
      <c r="BC20" s="42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1">
        <v>14115</v>
      </c>
      <c r="BH20" s="41">
        <v>12684</v>
      </c>
      <c r="BI20" s="42">
        <f t="shared" si="32"/>
        <v>26799</v>
      </c>
      <c r="BJ20" s="41">
        <v>14076</v>
      </c>
      <c r="BK20" s="41">
        <v>12667</v>
      </c>
      <c r="BL20" s="42">
        <f t="shared" si="33"/>
        <v>26743</v>
      </c>
      <c r="BM20" s="41">
        <v>14011</v>
      </c>
      <c r="BN20" s="41">
        <v>12625</v>
      </c>
      <c r="BO20" s="42">
        <f t="shared" si="34"/>
        <v>26636</v>
      </c>
      <c r="BP20" s="41">
        <v>13984</v>
      </c>
      <c r="BQ20" s="41">
        <v>12609</v>
      </c>
      <c r="BR20" s="42">
        <f t="shared" si="35"/>
        <v>26593</v>
      </c>
      <c r="BS20" s="41">
        <v>13994</v>
      </c>
      <c r="BT20" s="41">
        <v>12599</v>
      </c>
      <c r="BU20" s="42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1">
        <v>14003</v>
      </c>
      <c r="BZ20" s="41">
        <v>12521</v>
      </c>
      <c r="CA20" s="42">
        <f t="shared" si="37"/>
        <v>26524</v>
      </c>
      <c r="CB20" s="41">
        <v>13789</v>
      </c>
      <c r="CC20" s="41">
        <v>12522</v>
      </c>
      <c r="CD20" s="42">
        <f t="shared" si="38"/>
        <v>26311</v>
      </c>
      <c r="CE20" s="41">
        <v>13729</v>
      </c>
      <c r="CF20" s="41">
        <v>12485</v>
      </c>
      <c r="CG20" s="42">
        <f t="shared" si="39"/>
        <v>26214</v>
      </c>
      <c r="CH20" s="41">
        <v>13708</v>
      </c>
      <c r="CI20" s="41">
        <v>12451</v>
      </c>
      <c r="CJ20" s="42">
        <f t="shared" si="40"/>
        <v>26159</v>
      </c>
      <c r="CK20" s="41">
        <v>13701</v>
      </c>
      <c r="CL20" s="41">
        <v>12445</v>
      </c>
      <c r="CM20" s="42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1">
        <v>13478</v>
      </c>
      <c r="DJ20" s="41">
        <v>12220</v>
      </c>
      <c r="DK20" s="42">
        <f t="shared" si="47"/>
        <v>25698</v>
      </c>
      <c r="DL20" s="41">
        <v>13444</v>
      </c>
      <c r="DM20" s="41">
        <v>12177</v>
      </c>
      <c r="DN20" s="42">
        <f t="shared" si="48"/>
        <v>25621</v>
      </c>
      <c r="DO20" s="41">
        <v>13393</v>
      </c>
      <c r="DP20" s="41">
        <v>12132</v>
      </c>
      <c r="DQ20" s="42">
        <f t="shared" si="49"/>
        <v>25525</v>
      </c>
      <c r="DR20" s="41">
        <v>13360</v>
      </c>
      <c r="DS20" s="41">
        <v>12131</v>
      </c>
      <c r="DT20" s="42">
        <f t="shared" si="50"/>
        <v>25491</v>
      </c>
      <c r="DU20" s="41">
        <v>13327</v>
      </c>
      <c r="DV20" s="41">
        <v>12123</v>
      </c>
      <c r="DW20" s="42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1">
        <v>13326</v>
      </c>
      <c r="EB20" s="41">
        <v>12102</v>
      </c>
      <c r="EC20" s="42">
        <f t="shared" si="52"/>
        <v>25428</v>
      </c>
      <c r="ED20" s="41">
        <v>13281</v>
      </c>
      <c r="EE20" s="41">
        <v>12060</v>
      </c>
      <c r="EF20" s="42">
        <f t="shared" si="53"/>
        <v>25341</v>
      </c>
      <c r="EG20" s="41">
        <v>13290</v>
      </c>
      <c r="EH20" s="41">
        <v>12042</v>
      </c>
      <c r="EI20" s="42">
        <f t="shared" si="54"/>
        <v>25332</v>
      </c>
      <c r="EJ20" s="41">
        <v>13258</v>
      </c>
      <c r="EK20" s="41">
        <v>11988</v>
      </c>
      <c r="EL20" s="42">
        <f t="shared" si="55"/>
        <v>25246</v>
      </c>
      <c r="EM20" s="41">
        <v>13279</v>
      </c>
      <c r="EN20" s="41">
        <v>12023</v>
      </c>
      <c r="EO20" s="42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1">
        <v>13237</v>
      </c>
      <c r="ET20" s="41">
        <v>11992</v>
      </c>
      <c r="EU20" s="42">
        <f t="shared" si="14"/>
        <v>25229</v>
      </c>
      <c r="EV20" s="41">
        <v>11925</v>
      </c>
      <c r="EW20" s="41">
        <v>11961</v>
      </c>
      <c r="EX20" s="42">
        <f t="shared" si="15"/>
        <v>23886</v>
      </c>
      <c r="EY20" s="41">
        <v>11931</v>
      </c>
      <c r="EZ20" s="41">
        <v>11916</v>
      </c>
      <c r="FA20" s="42">
        <f t="shared" si="16"/>
        <v>23847</v>
      </c>
      <c r="FB20" s="41">
        <v>11927</v>
      </c>
      <c r="FC20" s="41">
        <v>11862</v>
      </c>
      <c r="FD20" s="42">
        <f t="shared" si="17"/>
        <v>23789</v>
      </c>
      <c r="FE20" s="41">
        <v>11914</v>
      </c>
      <c r="FF20" s="41">
        <v>11836</v>
      </c>
      <c r="FG20" s="42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3" customFormat="1" ht="17.25" customHeight="1" x14ac:dyDescent="0.2">
      <c r="A21" s="7" t="s">
        <v>16</v>
      </c>
      <c r="B21" s="4">
        <v>5431</v>
      </c>
      <c r="C21" s="4">
        <v>4410</v>
      </c>
      <c r="D21" s="1">
        <f t="shared" si="0"/>
        <v>9841</v>
      </c>
      <c r="E21" s="41">
        <v>5415</v>
      </c>
      <c r="F21" s="41">
        <v>4392</v>
      </c>
      <c r="G21" s="42">
        <f t="shared" si="22"/>
        <v>9807</v>
      </c>
      <c r="H21" s="41">
        <v>5439</v>
      </c>
      <c r="I21" s="41">
        <v>4386</v>
      </c>
      <c r="J21" s="42">
        <f t="shared" si="23"/>
        <v>9825</v>
      </c>
      <c r="K21" s="41">
        <v>5415</v>
      </c>
      <c r="L21" s="41">
        <v>4370</v>
      </c>
      <c r="M21" s="42">
        <f t="shared" si="24"/>
        <v>9785</v>
      </c>
      <c r="N21" s="41">
        <v>5449</v>
      </c>
      <c r="O21" s="41">
        <v>4359</v>
      </c>
      <c r="P21" s="42">
        <f t="shared" si="25"/>
        <v>9808</v>
      </c>
      <c r="Q21" s="41">
        <v>5438</v>
      </c>
      <c r="R21" s="41">
        <v>4353</v>
      </c>
      <c r="S21" s="42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1">
        <v>5351</v>
      </c>
      <c r="AP21" s="41">
        <v>4363</v>
      </c>
      <c r="AQ21" s="42">
        <f t="shared" si="27"/>
        <v>9714</v>
      </c>
      <c r="AR21" s="41">
        <v>5332</v>
      </c>
      <c r="AS21" s="41">
        <v>4365</v>
      </c>
      <c r="AT21" s="42">
        <f t="shared" si="28"/>
        <v>9697</v>
      </c>
      <c r="AU21" s="41">
        <v>5311</v>
      </c>
      <c r="AV21" s="41">
        <v>4347</v>
      </c>
      <c r="AW21" s="42">
        <f t="shared" si="29"/>
        <v>9658</v>
      </c>
      <c r="AX21" s="41">
        <v>5304</v>
      </c>
      <c r="AY21" s="41">
        <v>4345</v>
      </c>
      <c r="AZ21" s="42">
        <f t="shared" si="30"/>
        <v>9649</v>
      </c>
      <c r="BA21" s="41">
        <v>5313</v>
      </c>
      <c r="BB21" s="41">
        <v>4372</v>
      </c>
      <c r="BC21" s="42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1">
        <v>5428</v>
      </c>
      <c r="BH21" s="41">
        <v>4379</v>
      </c>
      <c r="BI21" s="42">
        <f t="shared" si="32"/>
        <v>9807</v>
      </c>
      <c r="BJ21" s="41">
        <v>5435</v>
      </c>
      <c r="BK21" s="41">
        <v>4366</v>
      </c>
      <c r="BL21" s="42">
        <f t="shared" si="33"/>
        <v>9801</v>
      </c>
      <c r="BM21" s="41">
        <v>5411</v>
      </c>
      <c r="BN21" s="41">
        <v>4362</v>
      </c>
      <c r="BO21" s="42">
        <f t="shared" si="34"/>
        <v>9773</v>
      </c>
      <c r="BP21" s="41">
        <v>5406</v>
      </c>
      <c r="BQ21" s="41">
        <v>4351</v>
      </c>
      <c r="BR21" s="42">
        <f t="shared" si="35"/>
        <v>9757</v>
      </c>
      <c r="BS21" s="41">
        <v>5390</v>
      </c>
      <c r="BT21" s="41">
        <v>4348</v>
      </c>
      <c r="BU21" s="42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1">
        <v>5411</v>
      </c>
      <c r="BZ21" s="41">
        <v>4344</v>
      </c>
      <c r="CA21" s="42">
        <f t="shared" si="37"/>
        <v>9755</v>
      </c>
      <c r="CB21" s="41">
        <v>5376</v>
      </c>
      <c r="CC21" s="41">
        <v>4333</v>
      </c>
      <c r="CD21" s="42">
        <f t="shared" si="38"/>
        <v>9709</v>
      </c>
      <c r="CE21" s="41">
        <v>5376</v>
      </c>
      <c r="CF21" s="41">
        <v>4352</v>
      </c>
      <c r="CG21" s="42">
        <f t="shared" si="39"/>
        <v>9728</v>
      </c>
      <c r="CH21" s="41">
        <v>5417</v>
      </c>
      <c r="CI21" s="41">
        <v>4364</v>
      </c>
      <c r="CJ21" s="42">
        <f t="shared" si="40"/>
        <v>9781</v>
      </c>
      <c r="CK21" s="41">
        <v>5436</v>
      </c>
      <c r="CL21" s="41">
        <v>4364</v>
      </c>
      <c r="CM21" s="42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1">
        <v>5393</v>
      </c>
      <c r="DJ21" s="41">
        <v>4365</v>
      </c>
      <c r="DK21" s="42">
        <f t="shared" si="47"/>
        <v>9758</v>
      </c>
      <c r="DL21" s="41">
        <v>5389</v>
      </c>
      <c r="DM21" s="41">
        <v>4374</v>
      </c>
      <c r="DN21" s="42">
        <f t="shared" si="48"/>
        <v>9763</v>
      </c>
      <c r="DO21" s="41">
        <v>5364</v>
      </c>
      <c r="DP21" s="41">
        <v>4376</v>
      </c>
      <c r="DQ21" s="42">
        <f t="shared" si="49"/>
        <v>9740</v>
      </c>
      <c r="DR21" s="41">
        <v>5373</v>
      </c>
      <c r="DS21" s="41">
        <v>4381</v>
      </c>
      <c r="DT21" s="42">
        <f t="shared" si="50"/>
        <v>9754</v>
      </c>
      <c r="DU21" s="41">
        <v>5358</v>
      </c>
      <c r="DV21" s="41">
        <v>4397</v>
      </c>
      <c r="DW21" s="42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1">
        <v>5341</v>
      </c>
      <c r="EB21" s="41">
        <v>4399</v>
      </c>
      <c r="EC21" s="42">
        <f t="shared" si="52"/>
        <v>9740</v>
      </c>
      <c r="ED21" s="41">
        <v>5314</v>
      </c>
      <c r="EE21" s="41">
        <v>4376</v>
      </c>
      <c r="EF21" s="42">
        <f t="shared" si="53"/>
        <v>9690</v>
      </c>
      <c r="EG21" s="41">
        <v>5309</v>
      </c>
      <c r="EH21" s="41">
        <v>4397</v>
      </c>
      <c r="EI21" s="42">
        <f t="shared" si="54"/>
        <v>9706</v>
      </c>
      <c r="EJ21" s="41">
        <v>5279</v>
      </c>
      <c r="EK21" s="41">
        <v>4399</v>
      </c>
      <c r="EL21" s="42">
        <f t="shared" si="55"/>
        <v>9678</v>
      </c>
      <c r="EM21" s="41">
        <v>5282</v>
      </c>
      <c r="EN21" s="41">
        <v>4408</v>
      </c>
      <c r="EO21" s="42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1">
        <v>5250</v>
      </c>
      <c r="ET21" s="41">
        <v>4402</v>
      </c>
      <c r="EU21" s="42">
        <f t="shared" si="14"/>
        <v>9652</v>
      </c>
      <c r="EV21" s="41">
        <v>5031</v>
      </c>
      <c r="EW21" s="41">
        <v>4392</v>
      </c>
      <c r="EX21" s="42">
        <f t="shared" si="15"/>
        <v>9423</v>
      </c>
      <c r="EY21" s="41">
        <v>5015</v>
      </c>
      <c r="EZ21" s="41">
        <v>4375</v>
      </c>
      <c r="FA21" s="42">
        <f t="shared" si="16"/>
        <v>9390</v>
      </c>
      <c r="FB21" s="41">
        <v>5020</v>
      </c>
      <c r="FC21" s="41">
        <v>4392</v>
      </c>
      <c r="FD21" s="42">
        <f t="shared" si="17"/>
        <v>9412</v>
      </c>
      <c r="FE21" s="41">
        <v>5013</v>
      </c>
      <c r="FF21" s="41">
        <v>4386</v>
      </c>
      <c r="FG21" s="42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3" customFormat="1" ht="17.25" customHeight="1" x14ac:dyDescent="0.2">
      <c r="A22" s="7" t="s">
        <v>17</v>
      </c>
      <c r="B22" s="4">
        <v>3908</v>
      </c>
      <c r="C22" s="4">
        <v>4352</v>
      </c>
      <c r="D22" s="1">
        <f t="shared" si="0"/>
        <v>8260</v>
      </c>
      <c r="E22" s="41">
        <v>3907</v>
      </c>
      <c r="F22" s="41">
        <v>4323</v>
      </c>
      <c r="G22" s="42">
        <f t="shared" si="22"/>
        <v>8230</v>
      </c>
      <c r="H22" s="41">
        <v>3903</v>
      </c>
      <c r="I22" s="41">
        <v>4284</v>
      </c>
      <c r="J22" s="42">
        <f t="shared" si="23"/>
        <v>8187</v>
      </c>
      <c r="K22" s="41">
        <v>3883</v>
      </c>
      <c r="L22" s="41">
        <v>4256</v>
      </c>
      <c r="M22" s="42">
        <f t="shared" si="24"/>
        <v>8139</v>
      </c>
      <c r="N22" s="41">
        <v>3873</v>
      </c>
      <c r="O22" s="41">
        <v>4255</v>
      </c>
      <c r="P22" s="42">
        <f t="shared" si="25"/>
        <v>8128</v>
      </c>
      <c r="Q22" s="41">
        <v>3877</v>
      </c>
      <c r="R22" s="41">
        <v>4269</v>
      </c>
      <c r="S22" s="42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1">
        <v>3786</v>
      </c>
      <c r="AP22" s="41">
        <v>4196</v>
      </c>
      <c r="AQ22" s="42">
        <f t="shared" si="27"/>
        <v>7982</v>
      </c>
      <c r="AR22" s="41">
        <v>3794</v>
      </c>
      <c r="AS22" s="41">
        <v>4198</v>
      </c>
      <c r="AT22" s="42">
        <f t="shared" si="28"/>
        <v>7992</v>
      </c>
      <c r="AU22" s="41">
        <v>3776</v>
      </c>
      <c r="AV22" s="41">
        <v>4183</v>
      </c>
      <c r="AW22" s="42">
        <f t="shared" si="29"/>
        <v>7959</v>
      </c>
      <c r="AX22" s="41">
        <v>3771</v>
      </c>
      <c r="AY22" s="41">
        <v>4164</v>
      </c>
      <c r="AZ22" s="42">
        <f t="shared" si="30"/>
        <v>7935</v>
      </c>
      <c r="BA22" s="41">
        <v>3759</v>
      </c>
      <c r="BB22" s="41">
        <v>4172</v>
      </c>
      <c r="BC22" s="42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1">
        <v>3820</v>
      </c>
      <c r="BH22" s="41">
        <v>4171</v>
      </c>
      <c r="BI22" s="42">
        <f t="shared" si="32"/>
        <v>7991</v>
      </c>
      <c r="BJ22" s="41">
        <v>3812</v>
      </c>
      <c r="BK22" s="41">
        <v>4170</v>
      </c>
      <c r="BL22" s="42">
        <f t="shared" si="33"/>
        <v>7982</v>
      </c>
      <c r="BM22" s="41">
        <v>3804</v>
      </c>
      <c r="BN22" s="41">
        <v>4165</v>
      </c>
      <c r="BO22" s="42">
        <f t="shared" si="34"/>
        <v>7969</v>
      </c>
      <c r="BP22" s="41">
        <v>3798</v>
      </c>
      <c r="BQ22" s="41">
        <v>4166</v>
      </c>
      <c r="BR22" s="42">
        <f t="shared" si="35"/>
        <v>7964</v>
      </c>
      <c r="BS22" s="41">
        <v>3782</v>
      </c>
      <c r="BT22" s="41">
        <v>4177</v>
      </c>
      <c r="BU22" s="42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1">
        <v>3779</v>
      </c>
      <c r="BZ22" s="41">
        <v>4170</v>
      </c>
      <c r="CA22" s="42">
        <f t="shared" si="37"/>
        <v>7949</v>
      </c>
      <c r="CB22" s="41">
        <v>3754</v>
      </c>
      <c r="CC22" s="41">
        <v>4165</v>
      </c>
      <c r="CD22" s="42">
        <f t="shared" si="38"/>
        <v>7919</v>
      </c>
      <c r="CE22" s="41">
        <v>3733</v>
      </c>
      <c r="CF22" s="41">
        <v>4159</v>
      </c>
      <c r="CG22" s="42">
        <f t="shared" si="39"/>
        <v>7892</v>
      </c>
      <c r="CH22" s="41">
        <v>3719</v>
      </c>
      <c r="CI22" s="41">
        <v>4155</v>
      </c>
      <c r="CJ22" s="42">
        <f t="shared" si="40"/>
        <v>7874</v>
      </c>
      <c r="CK22" s="41">
        <v>3701</v>
      </c>
      <c r="CL22" s="41">
        <v>4164</v>
      </c>
      <c r="CM22" s="42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1">
        <v>3614</v>
      </c>
      <c r="DJ22" s="41">
        <v>4071</v>
      </c>
      <c r="DK22" s="42">
        <f t="shared" si="47"/>
        <v>7685</v>
      </c>
      <c r="DL22" s="41">
        <v>3594</v>
      </c>
      <c r="DM22" s="41">
        <v>4077</v>
      </c>
      <c r="DN22" s="42">
        <f t="shared" si="48"/>
        <v>7671</v>
      </c>
      <c r="DO22" s="41">
        <v>3596</v>
      </c>
      <c r="DP22" s="41">
        <v>4061</v>
      </c>
      <c r="DQ22" s="42">
        <f t="shared" si="49"/>
        <v>7657</v>
      </c>
      <c r="DR22" s="41">
        <v>3577</v>
      </c>
      <c r="DS22" s="41">
        <v>4029</v>
      </c>
      <c r="DT22" s="42">
        <f t="shared" si="50"/>
        <v>7606</v>
      </c>
      <c r="DU22" s="41">
        <v>3580</v>
      </c>
      <c r="DV22" s="41">
        <v>4028</v>
      </c>
      <c r="DW22" s="42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1">
        <v>3583</v>
      </c>
      <c r="EB22" s="41">
        <v>4036</v>
      </c>
      <c r="EC22" s="42">
        <f t="shared" si="52"/>
        <v>7619</v>
      </c>
      <c r="ED22" s="41">
        <v>3563</v>
      </c>
      <c r="EE22" s="41">
        <v>4025</v>
      </c>
      <c r="EF22" s="42">
        <f t="shared" si="53"/>
        <v>7588</v>
      </c>
      <c r="EG22" s="41">
        <v>3561</v>
      </c>
      <c r="EH22" s="41">
        <v>4032</v>
      </c>
      <c r="EI22" s="42">
        <f t="shared" si="54"/>
        <v>7593</v>
      </c>
      <c r="EJ22" s="41">
        <v>3542</v>
      </c>
      <c r="EK22" s="41">
        <v>4026</v>
      </c>
      <c r="EL22" s="42">
        <f t="shared" si="55"/>
        <v>7568</v>
      </c>
      <c r="EM22" s="41">
        <v>3554</v>
      </c>
      <c r="EN22" s="41">
        <v>4039</v>
      </c>
      <c r="EO22" s="42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1">
        <v>3535</v>
      </c>
      <c r="ET22" s="41">
        <v>4033</v>
      </c>
      <c r="EU22" s="42">
        <f t="shared" si="14"/>
        <v>7568</v>
      </c>
      <c r="EV22" s="41">
        <v>3354</v>
      </c>
      <c r="EW22" s="41">
        <v>4037</v>
      </c>
      <c r="EX22" s="42">
        <f t="shared" si="15"/>
        <v>7391</v>
      </c>
      <c r="EY22" s="41">
        <v>3339</v>
      </c>
      <c r="EZ22" s="41">
        <v>4028</v>
      </c>
      <c r="FA22" s="42">
        <f t="shared" si="16"/>
        <v>7367</v>
      </c>
      <c r="FB22" s="41">
        <v>3331</v>
      </c>
      <c r="FC22" s="41">
        <v>4024</v>
      </c>
      <c r="FD22" s="42">
        <f t="shared" si="17"/>
        <v>7355</v>
      </c>
      <c r="FE22" s="41">
        <v>3328</v>
      </c>
      <c r="FF22" s="41">
        <v>4015</v>
      </c>
      <c r="FG22" s="42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3" customFormat="1" ht="17.25" customHeight="1" x14ac:dyDescent="0.2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1">
        <v>5228</v>
      </c>
      <c r="F23" s="41">
        <v>6057</v>
      </c>
      <c r="G23" s="42">
        <f t="shared" si="22"/>
        <v>11285</v>
      </c>
      <c r="H23" s="41">
        <v>5199</v>
      </c>
      <c r="I23" s="41">
        <v>5995</v>
      </c>
      <c r="J23" s="42">
        <f t="shared" si="23"/>
        <v>11194</v>
      </c>
      <c r="K23" s="41">
        <v>5172</v>
      </c>
      <c r="L23" s="41">
        <v>5948</v>
      </c>
      <c r="M23" s="42">
        <f t="shared" si="24"/>
        <v>11120</v>
      </c>
      <c r="N23" s="41">
        <v>5149</v>
      </c>
      <c r="O23" s="41">
        <v>5935</v>
      </c>
      <c r="P23" s="42">
        <f t="shared" si="25"/>
        <v>11084</v>
      </c>
      <c r="Q23" s="41">
        <v>5141</v>
      </c>
      <c r="R23" s="41">
        <v>5933</v>
      </c>
      <c r="S23" s="42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1">
        <v>4919</v>
      </c>
      <c r="AP23" s="41">
        <v>5744</v>
      </c>
      <c r="AQ23" s="42">
        <f t="shared" si="27"/>
        <v>10663</v>
      </c>
      <c r="AR23" s="41">
        <v>4887</v>
      </c>
      <c r="AS23" s="41">
        <v>5705</v>
      </c>
      <c r="AT23" s="42">
        <f t="shared" si="28"/>
        <v>10592</v>
      </c>
      <c r="AU23" s="41">
        <v>4874</v>
      </c>
      <c r="AV23" s="41">
        <v>5685</v>
      </c>
      <c r="AW23" s="42">
        <f t="shared" si="29"/>
        <v>10559</v>
      </c>
      <c r="AX23" s="41">
        <v>4850</v>
      </c>
      <c r="AY23" s="41">
        <v>5669</v>
      </c>
      <c r="AZ23" s="42">
        <f t="shared" si="30"/>
        <v>10519</v>
      </c>
      <c r="BA23" s="41">
        <v>4862</v>
      </c>
      <c r="BB23" s="41">
        <v>5656</v>
      </c>
      <c r="BC23" s="42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1">
        <v>4922</v>
      </c>
      <c r="BH23" s="41">
        <v>5677</v>
      </c>
      <c r="BI23" s="42">
        <f t="shared" si="32"/>
        <v>10599</v>
      </c>
      <c r="BJ23" s="41">
        <v>4901</v>
      </c>
      <c r="BK23" s="41">
        <v>5658</v>
      </c>
      <c r="BL23" s="42">
        <f t="shared" si="33"/>
        <v>10559</v>
      </c>
      <c r="BM23" s="41">
        <v>4876</v>
      </c>
      <c r="BN23" s="41">
        <v>5639</v>
      </c>
      <c r="BO23" s="42">
        <f t="shared" si="34"/>
        <v>10515</v>
      </c>
      <c r="BP23" s="41">
        <v>4860</v>
      </c>
      <c r="BQ23" s="41">
        <v>5618</v>
      </c>
      <c r="BR23" s="42">
        <f t="shared" si="35"/>
        <v>10478</v>
      </c>
      <c r="BS23" s="41">
        <v>4860</v>
      </c>
      <c r="BT23" s="41">
        <v>5607</v>
      </c>
      <c r="BU23" s="42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1">
        <v>4848</v>
      </c>
      <c r="BZ23" s="41">
        <v>5552</v>
      </c>
      <c r="CA23" s="42">
        <f t="shared" si="37"/>
        <v>10400</v>
      </c>
      <c r="CB23" s="41">
        <v>4805</v>
      </c>
      <c r="CC23" s="41">
        <v>5526</v>
      </c>
      <c r="CD23" s="42">
        <f t="shared" si="38"/>
        <v>10331</v>
      </c>
      <c r="CE23" s="41">
        <v>4793</v>
      </c>
      <c r="CF23" s="41">
        <v>5508</v>
      </c>
      <c r="CG23" s="42">
        <f t="shared" si="39"/>
        <v>10301</v>
      </c>
      <c r="CH23" s="41">
        <v>4764</v>
      </c>
      <c r="CI23" s="41">
        <v>5497</v>
      </c>
      <c r="CJ23" s="42">
        <f t="shared" si="40"/>
        <v>10261</v>
      </c>
      <c r="CK23" s="41">
        <v>4753</v>
      </c>
      <c r="CL23" s="41">
        <v>5487</v>
      </c>
      <c r="CM23" s="42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1">
        <v>4615</v>
      </c>
      <c r="DJ23" s="41">
        <v>5342</v>
      </c>
      <c r="DK23" s="42">
        <f t="shared" si="47"/>
        <v>9957</v>
      </c>
      <c r="DL23" s="41">
        <v>4605</v>
      </c>
      <c r="DM23" s="41">
        <v>5331</v>
      </c>
      <c r="DN23" s="42">
        <f t="shared" si="48"/>
        <v>9936</v>
      </c>
      <c r="DO23" s="41">
        <v>4567</v>
      </c>
      <c r="DP23" s="41">
        <v>5294</v>
      </c>
      <c r="DQ23" s="42">
        <f t="shared" si="49"/>
        <v>9861</v>
      </c>
      <c r="DR23" s="41">
        <v>4560</v>
      </c>
      <c r="DS23" s="41">
        <v>5289</v>
      </c>
      <c r="DT23" s="42">
        <f t="shared" si="50"/>
        <v>9849</v>
      </c>
      <c r="DU23" s="41">
        <v>4570</v>
      </c>
      <c r="DV23" s="41">
        <v>5279</v>
      </c>
      <c r="DW23" s="42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1">
        <v>4535</v>
      </c>
      <c r="EB23" s="41">
        <v>5274</v>
      </c>
      <c r="EC23" s="42">
        <f t="shared" si="52"/>
        <v>9809</v>
      </c>
      <c r="ED23" s="41">
        <v>4522</v>
      </c>
      <c r="EE23" s="41">
        <v>5248</v>
      </c>
      <c r="EF23" s="42">
        <f t="shared" si="53"/>
        <v>9770</v>
      </c>
      <c r="EG23" s="41">
        <v>4523</v>
      </c>
      <c r="EH23" s="41">
        <v>5236</v>
      </c>
      <c r="EI23" s="42">
        <f t="shared" si="54"/>
        <v>9759</v>
      </c>
      <c r="EJ23" s="41">
        <v>4511</v>
      </c>
      <c r="EK23" s="41">
        <v>5218</v>
      </c>
      <c r="EL23" s="42">
        <f t="shared" si="55"/>
        <v>9729</v>
      </c>
      <c r="EM23" s="41">
        <v>4514</v>
      </c>
      <c r="EN23" s="41">
        <v>5239</v>
      </c>
      <c r="EO23" s="42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1">
        <v>4483</v>
      </c>
      <c r="ET23" s="41">
        <v>5216</v>
      </c>
      <c r="EU23" s="42">
        <f t="shared" si="14"/>
        <v>9699</v>
      </c>
      <c r="EV23" s="41">
        <v>4247</v>
      </c>
      <c r="EW23" s="41">
        <v>5180</v>
      </c>
      <c r="EX23" s="42">
        <f t="shared" si="15"/>
        <v>9427</v>
      </c>
      <c r="EY23" s="41">
        <v>4228</v>
      </c>
      <c r="EZ23" s="41">
        <v>5161</v>
      </c>
      <c r="FA23" s="42">
        <f t="shared" si="16"/>
        <v>9389</v>
      </c>
      <c r="FB23" s="41">
        <v>4221</v>
      </c>
      <c r="FC23" s="41">
        <v>5169</v>
      </c>
      <c r="FD23" s="42">
        <f t="shared" si="17"/>
        <v>9390</v>
      </c>
      <c r="FE23" s="41">
        <v>4201</v>
      </c>
      <c r="FF23" s="41">
        <v>5158</v>
      </c>
      <c r="FG23" s="42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3" customFormat="1" ht="17.25" customHeight="1" x14ac:dyDescent="0.2">
      <c r="A24" s="7" t="s">
        <v>19</v>
      </c>
      <c r="B24" s="4">
        <v>3177</v>
      </c>
      <c r="C24" s="4">
        <v>3743</v>
      </c>
      <c r="D24" s="1">
        <f t="shared" si="0"/>
        <v>6920</v>
      </c>
      <c r="E24" s="41">
        <v>3514</v>
      </c>
      <c r="F24" s="41">
        <v>4022</v>
      </c>
      <c r="G24" s="42">
        <f t="shared" si="22"/>
        <v>7536</v>
      </c>
      <c r="H24" s="41">
        <v>3630</v>
      </c>
      <c r="I24" s="41">
        <v>4137</v>
      </c>
      <c r="J24" s="42">
        <f t="shared" si="23"/>
        <v>7767</v>
      </c>
      <c r="K24" s="41">
        <v>3658</v>
      </c>
      <c r="L24" s="41">
        <v>4147</v>
      </c>
      <c r="M24" s="42">
        <f t="shared" si="24"/>
        <v>7805</v>
      </c>
      <c r="N24" s="41">
        <v>3668</v>
      </c>
      <c r="O24" s="41">
        <v>4135</v>
      </c>
      <c r="P24" s="42">
        <f t="shared" si="25"/>
        <v>7803</v>
      </c>
      <c r="Q24" s="41">
        <v>3762</v>
      </c>
      <c r="R24" s="41">
        <v>4244</v>
      </c>
      <c r="S24" s="42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1">
        <v>4052</v>
      </c>
      <c r="AP24" s="41">
        <v>4526</v>
      </c>
      <c r="AQ24" s="42">
        <f t="shared" si="27"/>
        <v>8578</v>
      </c>
      <c r="AR24" s="41">
        <v>4063</v>
      </c>
      <c r="AS24" s="41">
        <v>4528</v>
      </c>
      <c r="AT24" s="42">
        <f t="shared" si="28"/>
        <v>8591</v>
      </c>
      <c r="AU24" s="41">
        <v>4056</v>
      </c>
      <c r="AV24" s="41">
        <v>4523</v>
      </c>
      <c r="AW24" s="42">
        <f t="shared" si="29"/>
        <v>8579</v>
      </c>
      <c r="AX24" s="41">
        <v>4036</v>
      </c>
      <c r="AY24" s="41">
        <v>4510</v>
      </c>
      <c r="AZ24" s="42">
        <f t="shared" si="30"/>
        <v>8546</v>
      </c>
      <c r="BA24" s="41">
        <v>4070</v>
      </c>
      <c r="BB24" s="41">
        <v>4549</v>
      </c>
      <c r="BC24" s="42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1">
        <v>4186</v>
      </c>
      <c r="BH24" s="41">
        <v>4576</v>
      </c>
      <c r="BI24" s="42">
        <f t="shared" si="32"/>
        <v>8762</v>
      </c>
      <c r="BJ24" s="41">
        <v>4178</v>
      </c>
      <c r="BK24" s="41">
        <v>4575</v>
      </c>
      <c r="BL24" s="42">
        <f t="shared" si="33"/>
        <v>8753</v>
      </c>
      <c r="BM24" s="41">
        <v>4157</v>
      </c>
      <c r="BN24" s="41">
        <v>4554</v>
      </c>
      <c r="BO24" s="42">
        <f t="shared" si="34"/>
        <v>8711</v>
      </c>
      <c r="BP24" s="41">
        <v>4161</v>
      </c>
      <c r="BQ24" s="41">
        <v>4573</v>
      </c>
      <c r="BR24" s="42">
        <f t="shared" si="35"/>
        <v>8734</v>
      </c>
      <c r="BS24" s="41">
        <v>4187</v>
      </c>
      <c r="BT24" s="41">
        <v>4596</v>
      </c>
      <c r="BU24" s="42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1">
        <v>4212</v>
      </c>
      <c r="BZ24" s="41">
        <v>4589</v>
      </c>
      <c r="CA24" s="42">
        <f t="shared" si="37"/>
        <v>8801</v>
      </c>
      <c r="CB24" s="41">
        <v>4175</v>
      </c>
      <c r="CC24" s="41">
        <v>4585</v>
      </c>
      <c r="CD24" s="42">
        <f t="shared" si="38"/>
        <v>8760</v>
      </c>
      <c r="CE24" s="41">
        <v>4154</v>
      </c>
      <c r="CF24" s="41">
        <v>4563</v>
      </c>
      <c r="CG24" s="42">
        <f t="shared" si="39"/>
        <v>8717</v>
      </c>
      <c r="CH24" s="41">
        <v>4164</v>
      </c>
      <c r="CI24" s="41">
        <v>4574</v>
      </c>
      <c r="CJ24" s="42">
        <f t="shared" si="40"/>
        <v>8738</v>
      </c>
      <c r="CK24" s="41">
        <v>4170</v>
      </c>
      <c r="CL24" s="41">
        <v>4584</v>
      </c>
      <c r="CM24" s="42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1">
        <v>4212</v>
      </c>
      <c r="DJ24" s="41">
        <v>4633</v>
      </c>
      <c r="DK24" s="42">
        <f t="shared" si="47"/>
        <v>8845</v>
      </c>
      <c r="DL24" s="41">
        <v>4210</v>
      </c>
      <c r="DM24" s="41">
        <v>4628</v>
      </c>
      <c r="DN24" s="42">
        <f t="shared" si="48"/>
        <v>8838</v>
      </c>
      <c r="DO24" s="41">
        <v>4203</v>
      </c>
      <c r="DP24" s="41">
        <v>4625</v>
      </c>
      <c r="DQ24" s="42">
        <f t="shared" si="49"/>
        <v>8828</v>
      </c>
      <c r="DR24" s="41">
        <v>4196</v>
      </c>
      <c r="DS24" s="41">
        <v>4620</v>
      </c>
      <c r="DT24" s="42">
        <f t="shared" si="50"/>
        <v>8816</v>
      </c>
      <c r="DU24" s="41">
        <v>4185</v>
      </c>
      <c r="DV24" s="41">
        <v>4625</v>
      </c>
      <c r="DW24" s="42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1">
        <v>4191</v>
      </c>
      <c r="EB24" s="41">
        <v>4635</v>
      </c>
      <c r="EC24" s="42">
        <f t="shared" si="52"/>
        <v>8826</v>
      </c>
      <c r="ED24" s="41">
        <v>4188</v>
      </c>
      <c r="EE24" s="41">
        <v>4641</v>
      </c>
      <c r="EF24" s="42">
        <f t="shared" si="53"/>
        <v>8829</v>
      </c>
      <c r="EG24" s="41">
        <v>4186</v>
      </c>
      <c r="EH24" s="41">
        <v>4636</v>
      </c>
      <c r="EI24" s="42">
        <f t="shared" si="54"/>
        <v>8822</v>
      </c>
      <c r="EJ24" s="41">
        <v>4202</v>
      </c>
      <c r="EK24" s="41">
        <v>4655</v>
      </c>
      <c r="EL24" s="42">
        <f t="shared" si="55"/>
        <v>8857</v>
      </c>
      <c r="EM24" s="41">
        <v>4216</v>
      </c>
      <c r="EN24" s="41">
        <v>4693</v>
      </c>
      <c r="EO24" s="42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1">
        <v>4256</v>
      </c>
      <c r="ET24" s="41">
        <v>4697</v>
      </c>
      <c r="EU24" s="42">
        <f t="shared" si="14"/>
        <v>8953</v>
      </c>
      <c r="EV24" s="41">
        <v>4022</v>
      </c>
      <c r="EW24" s="41">
        <v>4698</v>
      </c>
      <c r="EX24" s="42">
        <f t="shared" si="15"/>
        <v>8720</v>
      </c>
      <c r="EY24" s="41">
        <v>4020</v>
      </c>
      <c r="EZ24" s="41">
        <v>4722</v>
      </c>
      <c r="FA24" s="42">
        <f t="shared" si="16"/>
        <v>8742</v>
      </c>
      <c r="FB24" s="41">
        <v>4039</v>
      </c>
      <c r="FC24" s="41">
        <v>4731</v>
      </c>
      <c r="FD24" s="42">
        <f t="shared" si="17"/>
        <v>8770</v>
      </c>
      <c r="FE24" s="41">
        <v>4059</v>
      </c>
      <c r="FF24" s="41">
        <v>4740</v>
      </c>
      <c r="FG24" s="42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3" customFormat="1" ht="17.25" customHeight="1" x14ac:dyDescent="0.2">
      <c r="A25" s="7" t="s">
        <v>20</v>
      </c>
      <c r="B25" s="4">
        <v>4200</v>
      </c>
      <c r="C25" s="4">
        <v>3124</v>
      </c>
      <c r="D25" s="1">
        <f t="shared" si="0"/>
        <v>7324</v>
      </c>
      <c r="E25" s="41">
        <v>4191</v>
      </c>
      <c r="F25" s="41">
        <v>3117</v>
      </c>
      <c r="G25" s="42">
        <f t="shared" si="22"/>
        <v>7308</v>
      </c>
      <c r="H25" s="41">
        <v>4188</v>
      </c>
      <c r="I25" s="41">
        <v>3123</v>
      </c>
      <c r="J25" s="42">
        <f t="shared" si="23"/>
        <v>7311</v>
      </c>
      <c r="K25" s="41">
        <v>4200</v>
      </c>
      <c r="L25" s="41">
        <v>3139</v>
      </c>
      <c r="M25" s="42">
        <f t="shared" si="24"/>
        <v>7339</v>
      </c>
      <c r="N25" s="41">
        <v>4206</v>
      </c>
      <c r="O25" s="41">
        <v>3140</v>
      </c>
      <c r="P25" s="42">
        <f t="shared" si="25"/>
        <v>7346</v>
      </c>
      <c r="Q25" s="41">
        <v>4229</v>
      </c>
      <c r="R25" s="41">
        <v>3140</v>
      </c>
      <c r="S25" s="42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1">
        <v>4252</v>
      </c>
      <c r="AP25" s="41">
        <v>3159</v>
      </c>
      <c r="AQ25" s="42">
        <f t="shared" si="27"/>
        <v>7411</v>
      </c>
      <c r="AR25" s="41">
        <v>4244</v>
      </c>
      <c r="AS25" s="41">
        <v>3171</v>
      </c>
      <c r="AT25" s="42">
        <f t="shared" si="28"/>
        <v>7415</v>
      </c>
      <c r="AU25" s="41">
        <v>4230</v>
      </c>
      <c r="AV25" s="41">
        <v>3176</v>
      </c>
      <c r="AW25" s="42">
        <f t="shared" si="29"/>
        <v>7406</v>
      </c>
      <c r="AX25" s="41">
        <v>4233</v>
      </c>
      <c r="AY25" s="41">
        <v>3186</v>
      </c>
      <c r="AZ25" s="42">
        <f t="shared" si="30"/>
        <v>7419</v>
      </c>
      <c r="BA25" s="41">
        <v>4272</v>
      </c>
      <c r="BB25" s="41">
        <v>3207</v>
      </c>
      <c r="BC25" s="42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1">
        <v>4355</v>
      </c>
      <c r="BH25" s="41">
        <v>3229</v>
      </c>
      <c r="BI25" s="42">
        <f t="shared" si="32"/>
        <v>7584</v>
      </c>
      <c r="BJ25" s="41">
        <v>4368</v>
      </c>
      <c r="BK25" s="41">
        <v>3237</v>
      </c>
      <c r="BL25" s="42">
        <f t="shared" si="33"/>
        <v>7605</v>
      </c>
      <c r="BM25" s="41">
        <v>4349</v>
      </c>
      <c r="BN25" s="41">
        <v>3234</v>
      </c>
      <c r="BO25" s="42">
        <f t="shared" si="34"/>
        <v>7583</v>
      </c>
      <c r="BP25" s="41">
        <v>4343</v>
      </c>
      <c r="BQ25" s="41">
        <v>3222</v>
      </c>
      <c r="BR25" s="42">
        <f t="shared" si="35"/>
        <v>7565</v>
      </c>
      <c r="BS25" s="41">
        <v>4352</v>
      </c>
      <c r="BT25" s="41">
        <v>3257</v>
      </c>
      <c r="BU25" s="42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1">
        <v>4353</v>
      </c>
      <c r="BZ25" s="41">
        <v>3246</v>
      </c>
      <c r="CA25" s="42">
        <f t="shared" si="37"/>
        <v>7599</v>
      </c>
      <c r="CB25" s="41">
        <v>4322</v>
      </c>
      <c r="CC25" s="41">
        <v>3271</v>
      </c>
      <c r="CD25" s="42">
        <f t="shared" si="38"/>
        <v>7593</v>
      </c>
      <c r="CE25" s="41">
        <v>4322</v>
      </c>
      <c r="CF25" s="41">
        <v>3282</v>
      </c>
      <c r="CG25" s="42">
        <f t="shared" si="39"/>
        <v>7604</v>
      </c>
      <c r="CH25" s="41">
        <v>4328</v>
      </c>
      <c r="CI25" s="41">
        <v>3291</v>
      </c>
      <c r="CJ25" s="42">
        <f t="shared" si="40"/>
        <v>7619</v>
      </c>
      <c r="CK25" s="41">
        <v>4337</v>
      </c>
      <c r="CL25" s="41">
        <v>3304</v>
      </c>
      <c r="CM25" s="42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1">
        <v>4315</v>
      </c>
      <c r="DJ25" s="41">
        <v>3290</v>
      </c>
      <c r="DK25" s="42">
        <f t="shared" si="47"/>
        <v>7605</v>
      </c>
      <c r="DL25" s="41">
        <v>4321</v>
      </c>
      <c r="DM25" s="41">
        <v>3305</v>
      </c>
      <c r="DN25" s="42">
        <f t="shared" si="48"/>
        <v>7626</v>
      </c>
      <c r="DO25" s="41">
        <v>4305</v>
      </c>
      <c r="DP25" s="41">
        <v>3291</v>
      </c>
      <c r="DQ25" s="42">
        <f t="shared" si="49"/>
        <v>7596</v>
      </c>
      <c r="DR25" s="41">
        <v>4339</v>
      </c>
      <c r="DS25" s="41">
        <v>3311</v>
      </c>
      <c r="DT25" s="42">
        <f t="shared" si="50"/>
        <v>7650</v>
      </c>
      <c r="DU25" s="41">
        <v>4336</v>
      </c>
      <c r="DV25" s="41">
        <v>3312</v>
      </c>
      <c r="DW25" s="42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1">
        <v>4368</v>
      </c>
      <c r="EB25" s="41">
        <v>3342</v>
      </c>
      <c r="EC25" s="42">
        <f t="shared" si="52"/>
        <v>7710</v>
      </c>
      <c r="ED25" s="41">
        <v>4360</v>
      </c>
      <c r="EE25" s="41">
        <v>3345</v>
      </c>
      <c r="EF25" s="42">
        <f t="shared" si="53"/>
        <v>7705</v>
      </c>
      <c r="EG25" s="41">
        <v>4359</v>
      </c>
      <c r="EH25" s="41">
        <v>3332</v>
      </c>
      <c r="EI25" s="42">
        <f t="shared" si="54"/>
        <v>7691</v>
      </c>
      <c r="EJ25" s="41">
        <v>4341</v>
      </c>
      <c r="EK25" s="41">
        <v>3334</v>
      </c>
      <c r="EL25" s="42">
        <f t="shared" si="55"/>
        <v>7675</v>
      </c>
      <c r="EM25" s="41">
        <v>4377</v>
      </c>
      <c r="EN25" s="41">
        <v>3351</v>
      </c>
      <c r="EO25" s="42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1">
        <v>4380</v>
      </c>
      <c r="ET25" s="41">
        <v>3353</v>
      </c>
      <c r="EU25" s="42">
        <f t="shared" si="14"/>
        <v>7733</v>
      </c>
      <c r="EV25" s="41">
        <v>4173</v>
      </c>
      <c r="EW25" s="41">
        <v>3364</v>
      </c>
      <c r="EX25" s="42">
        <f t="shared" si="15"/>
        <v>7537</v>
      </c>
      <c r="EY25" s="41">
        <v>4185</v>
      </c>
      <c r="EZ25" s="41">
        <v>3375</v>
      </c>
      <c r="FA25" s="42">
        <f t="shared" si="16"/>
        <v>7560</v>
      </c>
      <c r="FB25" s="41">
        <v>4206</v>
      </c>
      <c r="FC25" s="41">
        <v>3381</v>
      </c>
      <c r="FD25" s="42">
        <f t="shared" si="17"/>
        <v>7587</v>
      </c>
      <c r="FE25" s="41">
        <v>4212</v>
      </c>
      <c r="FF25" s="41">
        <v>3388</v>
      </c>
      <c r="FG25" s="42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3" customFormat="1" ht="17.25" customHeight="1" x14ac:dyDescent="0.2">
      <c r="A26" s="7" t="s">
        <v>11</v>
      </c>
      <c r="B26" s="4">
        <v>1771</v>
      </c>
      <c r="C26" s="4">
        <v>6459</v>
      </c>
      <c r="D26" s="1">
        <f>SUM(B26:C26)</f>
        <v>8230</v>
      </c>
      <c r="E26" s="41">
        <v>1781</v>
      </c>
      <c r="F26" s="41">
        <v>6458</v>
      </c>
      <c r="G26" s="42">
        <f t="shared" si="22"/>
        <v>8239</v>
      </c>
      <c r="H26" s="41">
        <v>1828</v>
      </c>
      <c r="I26" s="41">
        <v>6588</v>
      </c>
      <c r="J26" s="42">
        <f t="shared" si="23"/>
        <v>8416</v>
      </c>
      <c r="K26" s="41">
        <v>1841</v>
      </c>
      <c r="L26" s="41">
        <v>6592</v>
      </c>
      <c r="M26" s="42">
        <f t="shared" si="24"/>
        <v>8433</v>
      </c>
      <c r="N26" s="41">
        <v>1833</v>
      </c>
      <c r="O26" s="41">
        <v>6567</v>
      </c>
      <c r="P26" s="42">
        <f t="shared" si="25"/>
        <v>8400</v>
      </c>
      <c r="Q26" s="41">
        <v>1848</v>
      </c>
      <c r="R26" s="41">
        <v>6569</v>
      </c>
      <c r="S26" s="42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1930</v>
      </c>
      <c r="BB26" s="41">
        <v>6472</v>
      </c>
      <c r="BC26" s="42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1">
        <v>1890</v>
      </c>
      <c r="BH26" s="41">
        <v>6569</v>
      </c>
      <c r="BI26" s="42">
        <f t="shared" si="32"/>
        <v>8459</v>
      </c>
      <c r="BJ26" s="41">
        <v>1900</v>
      </c>
      <c r="BK26" s="41">
        <v>6559</v>
      </c>
      <c r="BL26" s="42">
        <f t="shared" si="33"/>
        <v>8459</v>
      </c>
      <c r="BM26" s="41">
        <v>1880</v>
      </c>
      <c r="BN26" s="41">
        <v>6501</v>
      </c>
      <c r="BO26" s="42">
        <f t="shared" si="34"/>
        <v>8381</v>
      </c>
      <c r="BP26" s="41">
        <v>1876</v>
      </c>
      <c r="BQ26" s="41">
        <v>6449</v>
      </c>
      <c r="BR26" s="42">
        <f t="shared" si="35"/>
        <v>8325</v>
      </c>
      <c r="BS26" s="41">
        <v>1892</v>
      </c>
      <c r="BT26" s="41">
        <v>6492</v>
      </c>
      <c r="BU26" s="42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1">
        <v>1922</v>
      </c>
      <c r="BZ26" s="41">
        <v>6544</v>
      </c>
      <c r="CA26" s="42">
        <f t="shared" si="37"/>
        <v>8466</v>
      </c>
      <c r="CB26" s="41">
        <v>1913</v>
      </c>
      <c r="CC26" s="41">
        <v>6546</v>
      </c>
      <c r="CD26" s="42">
        <f t="shared" si="38"/>
        <v>8459</v>
      </c>
      <c r="CE26" s="41">
        <v>1904</v>
      </c>
      <c r="CF26" s="41">
        <v>6483</v>
      </c>
      <c r="CG26" s="42">
        <f t="shared" si="39"/>
        <v>8387</v>
      </c>
      <c r="CH26" s="41">
        <v>1936</v>
      </c>
      <c r="CI26" s="41">
        <v>6569</v>
      </c>
      <c r="CJ26" s="42">
        <f t="shared" si="40"/>
        <v>8505</v>
      </c>
      <c r="CK26" s="41">
        <v>1965</v>
      </c>
      <c r="CL26" s="41">
        <v>6576</v>
      </c>
      <c r="CM26" s="42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1">
        <v>1927</v>
      </c>
      <c r="DJ26" s="41">
        <v>6280</v>
      </c>
      <c r="DK26" s="42">
        <f t="shared" si="47"/>
        <v>8207</v>
      </c>
      <c r="DL26" s="41">
        <v>1923</v>
      </c>
      <c r="DM26" s="41">
        <v>6289</v>
      </c>
      <c r="DN26" s="42">
        <f t="shared" si="48"/>
        <v>8212</v>
      </c>
      <c r="DO26" s="41">
        <v>1926</v>
      </c>
      <c r="DP26" s="41">
        <v>6238</v>
      </c>
      <c r="DQ26" s="42">
        <f t="shared" si="49"/>
        <v>8164</v>
      </c>
      <c r="DR26" s="41">
        <v>1913</v>
      </c>
      <c r="DS26" s="41">
        <v>6210</v>
      </c>
      <c r="DT26" s="42">
        <f t="shared" si="50"/>
        <v>8123</v>
      </c>
      <c r="DU26" s="41">
        <v>1918</v>
      </c>
      <c r="DV26" s="41">
        <v>6216</v>
      </c>
      <c r="DW26" s="42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1">
        <v>1940</v>
      </c>
      <c r="EB26" s="41">
        <v>6271</v>
      </c>
      <c r="EC26" s="42">
        <f t="shared" si="52"/>
        <v>8211</v>
      </c>
      <c r="ED26" s="41">
        <v>1927</v>
      </c>
      <c r="EE26" s="41">
        <v>6251</v>
      </c>
      <c r="EF26" s="42">
        <f t="shared" si="53"/>
        <v>8178</v>
      </c>
      <c r="EG26" s="41">
        <v>1919</v>
      </c>
      <c r="EH26" s="41">
        <v>6222</v>
      </c>
      <c r="EI26" s="42">
        <f t="shared" si="54"/>
        <v>8141</v>
      </c>
      <c r="EJ26" s="41">
        <v>1940</v>
      </c>
      <c r="EK26" s="41">
        <v>6221</v>
      </c>
      <c r="EL26" s="42">
        <f t="shared" si="55"/>
        <v>8161</v>
      </c>
      <c r="EM26" s="41">
        <v>1965</v>
      </c>
      <c r="EN26" s="41">
        <v>6271</v>
      </c>
      <c r="EO26" s="42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1">
        <v>1964</v>
      </c>
      <c r="ET26" s="41">
        <v>6231</v>
      </c>
      <c r="EU26" s="42">
        <f t="shared" si="14"/>
        <v>8195</v>
      </c>
      <c r="EV26" s="41">
        <v>1850</v>
      </c>
      <c r="EW26" s="41">
        <v>6165</v>
      </c>
      <c r="EX26" s="42">
        <f t="shared" si="15"/>
        <v>8015</v>
      </c>
      <c r="EY26" s="41">
        <v>1849</v>
      </c>
      <c r="EZ26" s="41">
        <v>6094</v>
      </c>
      <c r="FA26" s="42">
        <f t="shared" si="16"/>
        <v>7943</v>
      </c>
      <c r="FB26" s="41">
        <v>1827</v>
      </c>
      <c r="FC26" s="41">
        <v>5993</v>
      </c>
      <c r="FD26" s="42">
        <f t="shared" si="17"/>
        <v>7820</v>
      </c>
      <c r="FE26" s="41">
        <v>1834</v>
      </c>
      <c r="FF26" s="41">
        <v>6009</v>
      </c>
      <c r="FG26" s="42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87</v>
      </c>
      <c r="BN27" s="41">
        <v>113</v>
      </c>
      <c r="BO27" s="42">
        <f t="shared" si="34"/>
        <v>200</v>
      </c>
      <c r="BP27" s="41">
        <v>86</v>
      </c>
      <c r="BQ27" s="41">
        <v>114</v>
      </c>
      <c r="BR27" s="42">
        <f t="shared" si="35"/>
        <v>200</v>
      </c>
      <c r="BS27" s="41">
        <v>88</v>
      </c>
      <c r="BT27" s="41">
        <v>117</v>
      </c>
      <c r="BU27" s="42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1">
        <v>91</v>
      </c>
      <c r="BZ27" s="41">
        <v>125</v>
      </c>
      <c r="CA27" s="42">
        <f t="shared" si="37"/>
        <v>216</v>
      </c>
      <c r="CB27" s="41">
        <v>95</v>
      </c>
      <c r="CC27" s="41">
        <v>128</v>
      </c>
      <c r="CD27" s="42">
        <f t="shared" si="38"/>
        <v>223</v>
      </c>
      <c r="CE27" s="41">
        <v>98</v>
      </c>
      <c r="CF27" s="41">
        <v>130</v>
      </c>
      <c r="CG27" s="42">
        <f t="shared" si="39"/>
        <v>228</v>
      </c>
      <c r="CH27" s="41">
        <v>98</v>
      </c>
      <c r="CI27" s="41">
        <v>132</v>
      </c>
      <c r="CJ27" s="42">
        <f t="shared" si="40"/>
        <v>230</v>
      </c>
      <c r="CK27" s="41">
        <v>99</v>
      </c>
      <c r="CL27" s="41">
        <v>130</v>
      </c>
      <c r="CM27" s="42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2">
        <f>SUM(E6:E26)</f>
        <v>196122</v>
      </c>
      <c r="F28" s="42">
        <f>SUM(F6:F26)</f>
        <v>169915</v>
      </c>
      <c r="G28" s="42">
        <f>SUM(E28:F28)</f>
        <v>366037</v>
      </c>
      <c r="H28" s="42">
        <f>SUM(H6:H26)</f>
        <v>195376</v>
      </c>
      <c r="I28" s="42">
        <f>SUM(I6:I26)</f>
        <v>169462</v>
      </c>
      <c r="J28" s="42">
        <f t="shared" si="23"/>
        <v>364838</v>
      </c>
      <c r="K28" s="42">
        <f>SUM(K6:K26)</f>
        <v>194625</v>
      </c>
      <c r="L28" s="42">
        <f>SUM(L6:L26)</f>
        <v>168946</v>
      </c>
      <c r="M28" s="42">
        <f t="shared" si="24"/>
        <v>363571</v>
      </c>
      <c r="N28" s="42">
        <f>SUM(N6:N26)</f>
        <v>193697</v>
      </c>
      <c r="O28" s="42">
        <f>SUM(O6:O26)</f>
        <v>168836</v>
      </c>
      <c r="P28" s="42">
        <f t="shared" si="25"/>
        <v>362533</v>
      </c>
      <c r="Q28" s="42">
        <f>SUM(Q6:Q26)</f>
        <v>194009</v>
      </c>
      <c r="R28" s="42">
        <f>SUM(R6:R26)</f>
        <v>168512</v>
      </c>
      <c r="S28" s="42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2">
        <f>SUM(AO6:AO26)</f>
        <v>187056</v>
      </c>
      <c r="AP28" s="42">
        <f>SUM(AP6:AP26)</f>
        <v>159394</v>
      </c>
      <c r="AQ28" s="42">
        <f>SUM(AO28:AP28)</f>
        <v>346450</v>
      </c>
      <c r="AR28" s="42">
        <f>SUM(AR6:AR26)</f>
        <v>186588</v>
      </c>
      <c r="AS28" s="42">
        <f>SUM(AS6:AS26)</f>
        <v>159146</v>
      </c>
      <c r="AT28" s="42">
        <f>SUM(AR28:AS28)</f>
        <v>345734</v>
      </c>
      <c r="AU28" s="42">
        <f>SUM(AU6:AU26)</f>
        <v>185992</v>
      </c>
      <c r="AV28" s="42">
        <f>SUM(AV6:AV26)</f>
        <v>158722</v>
      </c>
      <c r="AW28" s="42">
        <f>SUM(AU28:AV28)</f>
        <v>344714</v>
      </c>
      <c r="AX28" s="42">
        <f>SUM(AX6:AX26)</f>
        <v>185721</v>
      </c>
      <c r="AY28" s="42">
        <f>SUM(AY6:AY26)</f>
        <v>158561</v>
      </c>
      <c r="AZ28" s="42">
        <f>SUM(AX28:AY28)</f>
        <v>344282</v>
      </c>
      <c r="BA28" s="42">
        <f>SUM(BA6:BA26)</f>
        <v>188142</v>
      </c>
      <c r="BB28" s="42">
        <f>SUM(BB6:BB26)</f>
        <v>165629</v>
      </c>
      <c r="BC28" s="42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2">
        <f>SUM(BG6:BG26)</f>
        <v>190172</v>
      </c>
      <c r="BH28" s="42">
        <f>SUM(BH6:BH26)</f>
        <v>166485</v>
      </c>
      <c r="BI28" s="42">
        <f>SUM(BG28:BH28)</f>
        <v>356657</v>
      </c>
      <c r="BJ28" s="42">
        <f>SUM(BJ6:BJ26)</f>
        <v>189788</v>
      </c>
      <c r="BK28" s="42">
        <f>SUM(BK6:BK26)</f>
        <v>166370</v>
      </c>
      <c r="BL28" s="42">
        <f>SUM(BL6:BL26)</f>
        <v>356158</v>
      </c>
      <c r="BM28" s="42">
        <f t="shared" ref="BM28:CC28" si="83">SUM(BM6:BM27)</f>
        <v>189004</v>
      </c>
      <c r="BN28" s="42">
        <f t="shared" si="83"/>
        <v>165944</v>
      </c>
      <c r="BO28" s="42">
        <f t="shared" si="83"/>
        <v>354948</v>
      </c>
      <c r="BP28" s="42">
        <f t="shared" si="83"/>
        <v>188711</v>
      </c>
      <c r="BQ28" s="42">
        <f t="shared" si="83"/>
        <v>165825</v>
      </c>
      <c r="BR28" s="42">
        <f t="shared" si="83"/>
        <v>354536</v>
      </c>
      <c r="BS28" s="42">
        <f t="shared" si="83"/>
        <v>188510</v>
      </c>
      <c r="BT28" s="42">
        <f t="shared" si="83"/>
        <v>166046</v>
      </c>
      <c r="BU28" s="42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2">
        <f t="shared" si="38"/>
        <v>352411</v>
      </c>
      <c r="CE28" s="1">
        <f>SUM(CE6:CE27)</f>
        <v>186370</v>
      </c>
      <c r="CF28" s="1">
        <f>SUM(CF6:CF27)</f>
        <v>165134</v>
      </c>
      <c r="CG28" s="42">
        <f t="shared" si="39"/>
        <v>351504</v>
      </c>
      <c r="CH28" s="1">
        <f>SUM(CH6:CH27)</f>
        <v>186063</v>
      </c>
      <c r="CI28" s="1">
        <f>SUM(CI6:CI27)</f>
        <v>165157</v>
      </c>
      <c r="CJ28" s="42">
        <f t="shared" si="40"/>
        <v>351220</v>
      </c>
      <c r="CK28" s="1">
        <f>SUM(CK6:CK27)</f>
        <v>185610</v>
      </c>
      <c r="CL28" s="1">
        <f>SUM(CL6:CL27)</f>
        <v>164916</v>
      </c>
      <c r="CM28" s="42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L31" s="23"/>
      <c r="GM31" s="23" t="s">
        <v>176</v>
      </c>
      <c r="GO31" s="23"/>
      <c r="GP31" s="23" t="s">
        <v>178</v>
      </c>
      <c r="GR31" s="23"/>
      <c r="GS31" s="23" t="s">
        <v>179</v>
      </c>
      <c r="GU31" s="23"/>
      <c r="GV31" s="23" t="s">
        <v>180</v>
      </c>
      <c r="GX31" s="23"/>
      <c r="GY31" s="23" t="s">
        <v>181</v>
      </c>
      <c r="HA31" s="23"/>
      <c r="HB31" s="23" t="s">
        <v>182</v>
      </c>
      <c r="HD31" s="23"/>
      <c r="HE31" s="23" t="s">
        <v>183</v>
      </c>
      <c r="HG31" s="23"/>
      <c r="HH31" s="23" t="s">
        <v>184</v>
      </c>
      <c r="HJ31" s="23"/>
      <c r="HK31" s="23" t="s">
        <v>185</v>
      </c>
      <c r="HM31" s="23"/>
      <c r="HN31" s="23" t="s">
        <v>186</v>
      </c>
      <c r="HP31" s="23"/>
      <c r="HQ31" s="23" t="s">
        <v>187</v>
      </c>
      <c r="HS31" s="23"/>
      <c r="HT31" s="23" t="s">
        <v>188</v>
      </c>
      <c r="HV31" s="23"/>
      <c r="HW31" s="23" t="s">
        <v>189</v>
      </c>
      <c r="HY31" s="23"/>
      <c r="HZ31" s="23" t="s">
        <v>190</v>
      </c>
      <c r="IB31" s="23"/>
      <c r="IC31" s="23" t="s">
        <v>191</v>
      </c>
      <c r="IE31" s="23"/>
      <c r="IF31" s="23" t="s">
        <v>192</v>
      </c>
      <c r="IH31" s="23"/>
      <c r="II31" s="23" t="s">
        <v>193</v>
      </c>
      <c r="IK31" s="23"/>
      <c r="IL31" s="23" t="s">
        <v>194</v>
      </c>
      <c r="IN31" s="23"/>
      <c r="IO31" s="23" t="s">
        <v>195</v>
      </c>
      <c r="IQ31" s="23"/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">
      <c r="B55" s="48"/>
      <c r="C55" s="48"/>
      <c r="D55" s="48"/>
    </row>
    <row r="56" spans="1:256" s="20" customFormat="1" ht="17.25" customHeight="1" x14ac:dyDescent="0.2">
      <c r="B56" s="48"/>
      <c r="C56" s="48"/>
      <c r="D56" s="48"/>
    </row>
    <row r="57" spans="1:256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360</v>
      </c>
      <c r="F58" s="25" t="s">
        <v>361</v>
      </c>
      <c r="G58" s="26" t="s">
        <v>355</v>
      </c>
      <c r="H58" s="25" t="s">
        <v>360</v>
      </c>
      <c r="I58" s="25" t="s">
        <v>361</v>
      </c>
      <c r="J58" s="26" t="s">
        <v>355</v>
      </c>
      <c r="K58" s="25" t="s">
        <v>360</v>
      </c>
      <c r="L58" s="25" t="s">
        <v>361</v>
      </c>
      <c r="M58" s="26" t="s">
        <v>355</v>
      </c>
      <c r="N58" s="25" t="s">
        <v>360</v>
      </c>
      <c r="O58" s="25" t="s">
        <v>361</v>
      </c>
      <c r="P58" s="26" t="s">
        <v>355</v>
      </c>
      <c r="Q58" s="25" t="s">
        <v>360</v>
      </c>
      <c r="R58" s="25" t="s">
        <v>361</v>
      </c>
      <c r="S58" s="26" t="s">
        <v>355</v>
      </c>
      <c r="T58" s="25" t="s">
        <v>360</v>
      </c>
      <c r="U58" s="25" t="s">
        <v>361</v>
      </c>
      <c r="V58" s="26" t="s">
        <v>355</v>
      </c>
      <c r="W58" s="25" t="s">
        <v>360</v>
      </c>
      <c r="X58" s="25" t="s">
        <v>361</v>
      </c>
      <c r="Y58" s="26" t="s">
        <v>355</v>
      </c>
      <c r="Z58" s="25" t="s">
        <v>360</v>
      </c>
      <c r="AA58" s="25" t="s">
        <v>361</v>
      </c>
      <c r="AB58" s="26" t="s">
        <v>355</v>
      </c>
      <c r="AC58" s="25" t="s">
        <v>360</v>
      </c>
      <c r="AD58" s="25" t="s">
        <v>361</v>
      </c>
      <c r="AE58" s="26" t="s">
        <v>355</v>
      </c>
      <c r="AF58" s="25" t="s">
        <v>360</v>
      </c>
      <c r="AG58" s="25" t="s">
        <v>361</v>
      </c>
      <c r="AH58" s="26" t="s">
        <v>355</v>
      </c>
      <c r="AI58" s="25" t="s">
        <v>360</v>
      </c>
      <c r="AJ58" s="25" t="s">
        <v>361</v>
      </c>
      <c r="AK58" s="26" t="s">
        <v>355</v>
      </c>
      <c r="AL58" s="25" t="s">
        <v>360</v>
      </c>
      <c r="AM58" s="25" t="s">
        <v>361</v>
      </c>
      <c r="AN58" s="26" t="s">
        <v>355</v>
      </c>
      <c r="AO58" s="25" t="s">
        <v>360</v>
      </c>
      <c r="AP58" s="25" t="s">
        <v>361</v>
      </c>
      <c r="AQ58" s="26" t="s">
        <v>355</v>
      </c>
      <c r="AR58" s="25" t="s">
        <v>360</v>
      </c>
      <c r="AS58" s="25" t="s">
        <v>361</v>
      </c>
      <c r="AT58" s="26" t="s">
        <v>355</v>
      </c>
      <c r="AU58" s="25" t="s">
        <v>360</v>
      </c>
      <c r="AV58" s="25" t="s">
        <v>361</v>
      </c>
      <c r="AW58" s="26" t="s">
        <v>355</v>
      </c>
      <c r="AX58" s="25" t="s">
        <v>360</v>
      </c>
      <c r="AY58" s="25" t="s">
        <v>361</v>
      </c>
      <c r="AZ58" s="26" t="s">
        <v>355</v>
      </c>
      <c r="BA58" s="25" t="s">
        <v>360</v>
      </c>
      <c r="BB58" s="25" t="s">
        <v>361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6"/>
      <c r="IV61" s="46"/>
    </row>
    <row r="62" spans="1:256" s="20" customFormat="1" ht="17.25" customHeight="1" x14ac:dyDescent="0.2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6"/>
      <c r="IV62" s="46"/>
    </row>
    <row r="63" spans="1:256" s="20" customFormat="1" ht="17.25" customHeight="1" x14ac:dyDescent="0.2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6"/>
      <c r="IV63" s="46"/>
    </row>
    <row r="64" spans="1:256" s="20" customFormat="1" ht="17.25" customHeight="1" x14ac:dyDescent="0.2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6"/>
    </row>
    <row r="65" spans="1:256" s="20" customFormat="1" ht="17.25" customHeight="1" x14ac:dyDescent="0.2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6"/>
      <c r="IV65" s="46"/>
    </row>
    <row r="66" spans="1:256" s="20" customFormat="1" ht="17.25" customHeight="1" x14ac:dyDescent="0.2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6"/>
      <c r="IV66" s="46"/>
    </row>
    <row r="67" spans="1:256" s="20" customFormat="1" ht="17.25" customHeight="1" x14ac:dyDescent="0.2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6"/>
      <c r="IV67" s="46"/>
    </row>
    <row r="68" spans="1:256" s="20" customFormat="1" ht="17.25" customHeight="1" x14ac:dyDescent="0.2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6"/>
      <c r="IV68" s="46"/>
    </row>
    <row r="69" spans="1:256" s="20" customFormat="1" ht="17.25" customHeight="1" x14ac:dyDescent="0.2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6"/>
      <c r="IV69" s="46"/>
    </row>
    <row r="70" spans="1:256" s="20" customFormat="1" ht="17.25" customHeight="1" x14ac:dyDescent="0.2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6"/>
      <c r="IV70" s="46"/>
    </row>
    <row r="71" spans="1:256" s="20" customFormat="1" ht="17.25" customHeight="1" x14ac:dyDescent="0.2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6"/>
      <c r="IV71" s="46"/>
    </row>
    <row r="72" spans="1:256" s="20" customFormat="1" ht="17.25" customHeight="1" x14ac:dyDescent="0.2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6"/>
      <c r="IV72" s="46"/>
    </row>
    <row r="73" spans="1:256" s="20" customFormat="1" ht="17.25" customHeight="1" x14ac:dyDescent="0.2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6"/>
      <c r="IV73" s="46"/>
    </row>
    <row r="74" spans="1:256" s="20" customFormat="1" ht="17.25" customHeight="1" x14ac:dyDescent="0.2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6"/>
      <c r="IV74" s="46"/>
    </row>
    <row r="75" spans="1:256" s="20" customFormat="1" ht="17.25" customHeight="1" x14ac:dyDescent="0.2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6"/>
      <c r="IV75" s="46"/>
    </row>
    <row r="76" spans="1:256" s="20" customFormat="1" ht="17.25" customHeight="1" x14ac:dyDescent="0.2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6"/>
      <c r="IV76" s="46"/>
    </row>
    <row r="77" spans="1:256" s="20" customFormat="1" ht="17.25" customHeight="1" x14ac:dyDescent="0.2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6"/>
      <c r="IV77" s="46"/>
    </row>
    <row r="78" spans="1:256" s="20" customFormat="1" ht="17.25" customHeight="1" x14ac:dyDescent="0.2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6"/>
      <c r="IV78" s="46"/>
    </row>
    <row r="79" spans="1:256" s="20" customFormat="1" ht="17.25" customHeight="1" x14ac:dyDescent="0.2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6"/>
      <c r="IV79" s="46"/>
    </row>
    <row r="80" spans="1:256" s="20" customFormat="1" ht="17.25" customHeight="1" x14ac:dyDescent="0.2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6"/>
      <c r="IV80" s="46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318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51195</v>
      </c>
      <c r="C6" s="4">
        <v>42788</v>
      </c>
      <c r="D6" s="1">
        <f>SUM(B6:C6)</f>
        <v>93983</v>
      </c>
      <c r="E6" s="41">
        <v>51378</v>
      </c>
      <c r="F6" s="41">
        <v>42956</v>
      </c>
      <c r="G6" s="42">
        <f>SUM(E6:F6)</f>
        <v>94334</v>
      </c>
      <c r="H6" s="41">
        <v>51337</v>
      </c>
      <c r="I6" s="41">
        <v>43077</v>
      </c>
      <c r="J6" s="42">
        <f>SUM(H6:I6)</f>
        <v>94414</v>
      </c>
      <c r="K6" s="41">
        <v>51436</v>
      </c>
      <c r="L6" s="41">
        <v>43253</v>
      </c>
      <c r="M6" s="42">
        <f>SUM(K6:L6)</f>
        <v>94689</v>
      </c>
      <c r="N6" s="41">
        <v>51645</v>
      </c>
      <c r="O6" s="41">
        <v>43484</v>
      </c>
      <c r="P6" s="42">
        <f>SUM(N6:O6)</f>
        <v>95129</v>
      </c>
      <c r="Q6" s="41">
        <v>51734</v>
      </c>
      <c r="R6" s="41">
        <v>43661</v>
      </c>
      <c r="S6" s="42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1">
        <v>52648</v>
      </c>
      <c r="AP6" s="41">
        <v>44727</v>
      </c>
      <c r="AQ6" s="42">
        <f>SUM(AO6:AP6)</f>
        <v>97375</v>
      </c>
      <c r="AR6" s="41">
        <v>52722</v>
      </c>
      <c r="AS6" s="41">
        <v>44799</v>
      </c>
      <c r="AT6" s="42">
        <f>SUM(AR6:AS6)</f>
        <v>97521</v>
      </c>
      <c r="AU6" s="41">
        <v>52709</v>
      </c>
      <c r="AV6" s="41">
        <v>44859</v>
      </c>
      <c r="AW6" s="42">
        <f>SUM(AU6:AV6)</f>
        <v>97568</v>
      </c>
      <c r="AX6" s="41">
        <v>52700</v>
      </c>
      <c r="AY6" s="41">
        <v>44869</v>
      </c>
      <c r="AZ6" s="42">
        <f>SUM(AX6:AY6)</f>
        <v>97569</v>
      </c>
      <c r="BA6" s="41">
        <v>52779</v>
      </c>
      <c r="BB6" s="41">
        <v>44985</v>
      </c>
      <c r="BC6" s="42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1">
        <v>52691</v>
      </c>
      <c r="BH6" s="41">
        <v>45121</v>
      </c>
      <c r="BI6" s="42">
        <f>SUM(BG6:BH6)</f>
        <v>97812</v>
      </c>
      <c r="BJ6" s="41">
        <v>52764</v>
      </c>
      <c r="BK6" s="41">
        <v>45218</v>
      </c>
      <c r="BL6" s="42">
        <f>SUM(BJ6:BK6)</f>
        <v>97982</v>
      </c>
      <c r="BM6" s="41">
        <v>52813</v>
      </c>
      <c r="BN6" s="41">
        <v>45262</v>
      </c>
      <c r="BO6" s="42">
        <f>SUM(BM6:BN6)</f>
        <v>98075</v>
      </c>
      <c r="BP6" s="41">
        <v>52867</v>
      </c>
      <c r="BQ6" s="41">
        <v>45384</v>
      </c>
      <c r="BR6" s="42">
        <f>SUM(BP6:BQ6)</f>
        <v>98251</v>
      </c>
      <c r="BS6" s="41">
        <v>53003</v>
      </c>
      <c r="BT6" s="41">
        <v>45559</v>
      </c>
      <c r="BU6" s="42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1">
        <v>53087</v>
      </c>
      <c r="BZ6" s="41">
        <v>45833</v>
      </c>
      <c r="CA6" s="42">
        <f>SUM(BY6:BZ6)</f>
        <v>98920</v>
      </c>
      <c r="CB6" s="41">
        <v>53288</v>
      </c>
      <c r="CC6" s="41">
        <v>46101</v>
      </c>
      <c r="CD6" s="42">
        <f>SUM(CB6:CC6)</f>
        <v>99389</v>
      </c>
      <c r="CE6" s="41">
        <v>53477</v>
      </c>
      <c r="CF6" s="41">
        <v>46309</v>
      </c>
      <c r="CG6" s="42">
        <f>SUM(CE6:CF6)</f>
        <v>99786</v>
      </c>
      <c r="CH6" s="41">
        <v>53602</v>
      </c>
      <c r="CI6" s="41">
        <v>46555</v>
      </c>
      <c r="CJ6" s="42">
        <f>SUM(CH6:CI6)</f>
        <v>100157</v>
      </c>
      <c r="CK6" s="41">
        <v>53741</v>
      </c>
      <c r="CL6" s="41">
        <v>46690</v>
      </c>
      <c r="CM6" s="42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1">
        <v>54387</v>
      </c>
      <c r="DJ6" s="41">
        <v>47831</v>
      </c>
      <c r="DK6" s="42">
        <f>SUM(DI6:DJ6)</f>
        <v>102218</v>
      </c>
      <c r="DL6" s="41">
        <v>54456</v>
      </c>
      <c r="DM6" s="41">
        <v>48004</v>
      </c>
      <c r="DN6" s="42">
        <f>SUM(DL6:DM6)</f>
        <v>102460</v>
      </c>
      <c r="DO6" s="41">
        <v>54591</v>
      </c>
      <c r="DP6" s="41">
        <v>48158</v>
      </c>
      <c r="DQ6" s="42">
        <f>SUM(DO6:DP6)</f>
        <v>102749</v>
      </c>
      <c r="DR6" s="41">
        <v>54679</v>
      </c>
      <c r="DS6" s="41">
        <v>48298</v>
      </c>
      <c r="DT6" s="42">
        <f>SUM(DR6:DS6)</f>
        <v>102977</v>
      </c>
      <c r="DU6" s="41">
        <v>54798</v>
      </c>
      <c r="DV6" s="41">
        <v>48506</v>
      </c>
      <c r="DW6" s="42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1">
        <v>55022</v>
      </c>
      <c r="EB6" s="41">
        <v>48878</v>
      </c>
      <c r="EC6" s="42">
        <f>SUM(EA6:EB6)</f>
        <v>103900</v>
      </c>
      <c r="ED6" s="41">
        <v>55144</v>
      </c>
      <c r="EE6" s="41">
        <v>49062</v>
      </c>
      <c r="EF6" s="42">
        <f>SUM(ED6:EE6)</f>
        <v>104206</v>
      </c>
      <c r="EG6" s="41">
        <v>55321</v>
      </c>
      <c r="EH6" s="41">
        <v>49278</v>
      </c>
      <c r="EI6" s="42">
        <f>SUM(EG6:EH6)</f>
        <v>104599</v>
      </c>
      <c r="EJ6" s="41">
        <v>55464</v>
      </c>
      <c r="EK6" s="41">
        <v>49445</v>
      </c>
      <c r="EL6" s="42">
        <f>SUM(EJ6:EK6)</f>
        <v>104909</v>
      </c>
      <c r="EM6" s="41">
        <v>55752</v>
      </c>
      <c r="EN6" s="41">
        <v>49746</v>
      </c>
      <c r="EO6" s="42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1">
        <v>55903</v>
      </c>
      <c r="ET6" s="41">
        <v>50074</v>
      </c>
      <c r="EU6" s="42">
        <f t="shared" ref="EU6:EU26" si="13">SUM(ES6:ET6)</f>
        <v>105977</v>
      </c>
      <c r="EV6" s="41">
        <v>56928</v>
      </c>
      <c r="EW6" s="41">
        <v>50207</v>
      </c>
      <c r="EX6" s="42">
        <f t="shared" ref="EX6:EX26" si="14">SUM(EV6:EW6)</f>
        <v>107135</v>
      </c>
      <c r="EY6" s="41">
        <v>56903</v>
      </c>
      <c r="EZ6" s="41">
        <v>50328</v>
      </c>
      <c r="FA6" s="42">
        <f t="shared" ref="FA6:FA26" si="15">SUM(EY6:EZ6)</f>
        <v>107231</v>
      </c>
      <c r="FB6" s="41">
        <v>56942</v>
      </c>
      <c r="FC6" s="41">
        <v>50510</v>
      </c>
      <c r="FD6" s="42">
        <f t="shared" ref="FD6:FD26" si="16">SUM(FB6:FC6)</f>
        <v>107452</v>
      </c>
      <c r="FE6" s="41">
        <v>56996</v>
      </c>
      <c r="FF6" s="41">
        <v>50730</v>
      </c>
      <c r="FG6" s="42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3" customFormat="1" ht="17.25" customHeight="1" x14ac:dyDescent="0.2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1">
        <v>20702</v>
      </c>
      <c r="F7" s="41">
        <v>17306</v>
      </c>
      <c r="G7" s="42">
        <f t="shared" ref="G7:G26" si="25">SUM(E7:F7)</f>
        <v>38008</v>
      </c>
      <c r="H7" s="41">
        <v>20707</v>
      </c>
      <c r="I7" s="41">
        <v>17289</v>
      </c>
      <c r="J7" s="42">
        <f t="shared" ref="J7:J28" si="26">SUM(H7:I7)</f>
        <v>37996</v>
      </c>
      <c r="K7" s="41">
        <v>20709</v>
      </c>
      <c r="L7" s="41">
        <v>17267</v>
      </c>
      <c r="M7" s="42">
        <f t="shared" ref="M7:M28" si="27">SUM(K7:L7)</f>
        <v>37976</v>
      </c>
      <c r="N7" s="41">
        <v>20721</v>
      </c>
      <c r="O7" s="41">
        <v>17259</v>
      </c>
      <c r="P7" s="42">
        <f t="shared" ref="P7:P28" si="28">SUM(N7:O7)</f>
        <v>37980</v>
      </c>
      <c r="Q7" s="41">
        <v>20719</v>
      </c>
      <c r="R7" s="41">
        <v>17285</v>
      </c>
      <c r="S7" s="42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1">
        <v>20738</v>
      </c>
      <c r="AP7" s="41">
        <v>17355</v>
      </c>
      <c r="AQ7" s="42">
        <f t="shared" ref="AQ7:AQ25" si="30">SUM(AO7:AP7)</f>
        <v>38093</v>
      </c>
      <c r="AR7" s="41">
        <v>20764</v>
      </c>
      <c r="AS7" s="41">
        <v>17390</v>
      </c>
      <c r="AT7" s="42">
        <f t="shared" ref="AT7:AT28" si="31">SUM(AR7:AS7)</f>
        <v>38154</v>
      </c>
      <c r="AU7" s="41">
        <v>20700</v>
      </c>
      <c r="AV7" s="41">
        <v>17320</v>
      </c>
      <c r="AW7" s="42">
        <f t="shared" ref="AW7:AW25" si="32">SUM(AU7:AV7)</f>
        <v>38020</v>
      </c>
      <c r="AX7" s="41">
        <v>20690</v>
      </c>
      <c r="AY7" s="41">
        <v>17303</v>
      </c>
      <c r="AZ7" s="42">
        <f t="shared" ref="AZ7:AZ25" si="33">SUM(AX7:AY7)</f>
        <v>37993</v>
      </c>
      <c r="BA7" s="41">
        <v>20671</v>
      </c>
      <c r="BB7" s="41">
        <v>17242</v>
      </c>
      <c r="BC7" s="42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1">
        <v>20608</v>
      </c>
      <c r="BH7" s="41">
        <v>17172</v>
      </c>
      <c r="BI7" s="42">
        <f t="shared" ref="BI7:BI26" si="35">SUM(BG7:BH7)</f>
        <v>37780</v>
      </c>
      <c r="BJ7" s="41">
        <v>20637</v>
      </c>
      <c r="BK7" s="41">
        <v>17185</v>
      </c>
      <c r="BL7" s="42">
        <f t="shared" ref="BL7:BL26" si="36">SUM(BJ7:BK7)</f>
        <v>37822</v>
      </c>
      <c r="BM7" s="41">
        <v>20626</v>
      </c>
      <c r="BN7" s="41">
        <v>17165</v>
      </c>
      <c r="BO7" s="42">
        <f t="shared" ref="BO7:BO27" si="37">SUM(BM7:BN7)</f>
        <v>37791</v>
      </c>
      <c r="BP7" s="41">
        <v>20615</v>
      </c>
      <c r="BQ7" s="41">
        <v>17158</v>
      </c>
      <c r="BR7" s="42">
        <f t="shared" ref="BR7:BR27" si="38">SUM(BP7:BQ7)</f>
        <v>37773</v>
      </c>
      <c r="BS7" s="41">
        <v>20611</v>
      </c>
      <c r="BT7" s="41">
        <v>17173</v>
      </c>
      <c r="BU7" s="42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1">
        <v>20570</v>
      </c>
      <c r="BZ7" s="41">
        <v>17151</v>
      </c>
      <c r="CA7" s="42">
        <f t="shared" ref="CA7:CA27" si="40">SUM(BY7:BZ7)</f>
        <v>37721</v>
      </c>
      <c r="CB7" s="41">
        <v>20597</v>
      </c>
      <c r="CC7" s="41">
        <v>17117</v>
      </c>
      <c r="CD7" s="42">
        <f t="shared" ref="CD7:CD27" si="41">SUM(CB7:CC7)</f>
        <v>37714</v>
      </c>
      <c r="CE7" s="41">
        <v>20610</v>
      </c>
      <c r="CF7" s="41">
        <v>17146</v>
      </c>
      <c r="CG7" s="42">
        <f t="shared" ref="CG7:CG27" si="42">SUM(CE7:CF7)</f>
        <v>37756</v>
      </c>
      <c r="CH7" s="41">
        <v>20615</v>
      </c>
      <c r="CI7" s="41">
        <v>17166</v>
      </c>
      <c r="CJ7" s="42">
        <f t="shared" ref="CJ7:CJ27" si="43">SUM(CH7:CI7)</f>
        <v>37781</v>
      </c>
      <c r="CK7" s="41">
        <v>20610</v>
      </c>
      <c r="CL7" s="41">
        <v>17159</v>
      </c>
      <c r="CM7" s="42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1">
        <v>20537</v>
      </c>
      <c r="DJ7" s="41">
        <v>17010</v>
      </c>
      <c r="DK7" s="42">
        <f t="shared" ref="DK7:DK26" si="50">SUM(DI7:DJ7)</f>
        <v>37547</v>
      </c>
      <c r="DL7" s="41">
        <v>20511</v>
      </c>
      <c r="DM7" s="41">
        <v>16978</v>
      </c>
      <c r="DN7" s="42">
        <f t="shared" ref="DN7:DN26" si="51">SUM(DL7:DM7)</f>
        <v>37489</v>
      </c>
      <c r="DO7" s="41">
        <v>20525</v>
      </c>
      <c r="DP7" s="41">
        <v>17014</v>
      </c>
      <c r="DQ7" s="42">
        <f t="shared" ref="DQ7:DQ26" si="52">SUM(DO7:DP7)</f>
        <v>37539</v>
      </c>
      <c r="DR7" s="41">
        <v>20538</v>
      </c>
      <c r="DS7" s="41">
        <v>17023</v>
      </c>
      <c r="DT7" s="42">
        <f t="shared" ref="DT7:DT26" si="53">SUM(DR7:DS7)</f>
        <v>37561</v>
      </c>
      <c r="DU7" s="41">
        <v>20556</v>
      </c>
      <c r="DV7" s="41">
        <v>17033</v>
      </c>
      <c r="DW7" s="42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1">
        <v>20596</v>
      </c>
      <c r="EB7" s="41">
        <v>17082</v>
      </c>
      <c r="EC7" s="42">
        <f t="shared" ref="EC7:EC26" si="55">SUM(EA7:EB7)</f>
        <v>37678</v>
      </c>
      <c r="ED7" s="41">
        <v>20603</v>
      </c>
      <c r="EE7" s="41">
        <v>17081</v>
      </c>
      <c r="EF7" s="42">
        <f t="shared" ref="EF7:EF26" si="56">SUM(ED7:EE7)</f>
        <v>37684</v>
      </c>
      <c r="EG7" s="41">
        <v>20609</v>
      </c>
      <c r="EH7" s="41">
        <v>17095</v>
      </c>
      <c r="EI7" s="42">
        <f t="shared" ref="EI7:EI26" si="57">SUM(EG7:EH7)</f>
        <v>37704</v>
      </c>
      <c r="EJ7" s="41">
        <v>20603</v>
      </c>
      <c r="EK7" s="41">
        <v>17098</v>
      </c>
      <c r="EL7" s="42">
        <f t="shared" ref="EL7:EL26" si="58">SUM(EJ7:EK7)</f>
        <v>37701</v>
      </c>
      <c r="EM7" s="41">
        <v>20630</v>
      </c>
      <c r="EN7" s="41">
        <v>17117</v>
      </c>
      <c r="EO7" s="42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1">
        <v>20605</v>
      </c>
      <c r="ET7" s="41">
        <v>17119</v>
      </c>
      <c r="EU7" s="42">
        <f t="shared" si="13"/>
        <v>37724</v>
      </c>
      <c r="EV7" s="41">
        <v>20851</v>
      </c>
      <c r="EW7" s="41">
        <v>17121</v>
      </c>
      <c r="EX7" s="42">
        <f t="shared" si="14"/>
        <v>37972</v>
      </c>
      <c r="EY7" s="41">
        <v>20787</v>
      </c>
      <c r="EZ7" s="41">
        <v>17065</v>
      </c>
      <c r="FA7" s="42">
        <f t="shared" si="15"/>
        <v>37852</v>
      </c>
      <c r="FB7" s="41">
        <v>20760</v>
      </c>
      <c r="FC7" s="41">
        <v>17075</v>
      </c>
      <c r="FD7" s="42">
        <f t="shared" si="16"/>
        <v>37835</v>
      </c>
      <c r="FE7" s="41">
        <v>20764</v>
      </c>
      <c r="FF7" s="41">
        <v>17056</v>
      </c>
      <c r="FG7" s="42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3" customFormat="1" ht="17.25" customHeight="1" x14ac:dyDescent="0.2">
      <c r="A8" s="7" t="s">
        <v>2</v>
      </c>
      <c r="B8" s="4">
        <v>55843</v>
      </c>
      <c r="C8" s="4">
        <v>39232</v>
      </c>
      <c r="D8" s="1">
        <f t="shared" si="24"/>
        <v>95075</v>
      </c>
      <c r="E8" s="41">
        <v>55863</v>
      </c>
      <c r="F8" s="41">
        <v>39319</v>
      </c>
      <c r="G8" s="42">
        <f t="shared" si="25"/>
        <v>95182</v>
      </c>
      <c r="H8" s="41">
        <v>55887</v>
      </c>
      <c r="I8" s="41">
        <v>39443</v>
      </c>
      <c r="J8" s="42">
        <f t="shared" si="26"/>
        <v>95330</v>
      </c>
      <c r="K8" s="41">
        <v>55905</v>
      </c>
      <c r="L8" s="41">
        <v>39511</v>
      </c>
      <c r="M8" s="42">
        <f t="shared" si="27"/>
        <v>95416</v>
      </c>
      <c r="N8" s="41">
        <v>55979</v>
      </c>
      <c r="O8" s="41">
        <v>39625</v>
      </c>
      <c r="P8" s="42">
        <f t="shared" si="28"/>
        <v>95604</v>
      </c>
      <c r="Q8" s="41">
        <v>56149</v>
      </c>
      <c r="R8" s="41">
        <v>39802</v>
      </c>
      <c r="S8" s="42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1">
        <v>56937</v>
      </c>
      <c r="AP8" s="41">
        <v>40499</v>
      </c>
      <c r="AQ8" s="42">
        <f t="shared" si="30"/>
        <v>97436</v>
      </c>
      <c r="AR8" s="41">
        <v>56976</v>
      </c>
      <c r="AS8" s="41">
        <v>40494</v>
      </c>
      <c r="AT8" s="42">
        <f t="shared" si="31"/>
        <v>97470</v>
      </c>
      <c r="AU8" s="41">
        <v>56932</v>
      </c>
      <c r="AV8" s="41">
        <v>40482</v>
      </c>
      <c r="AW8" s="42">
        <f t="shared" si="32"/>
        <v>97414</v>
      </c>
      <c r="AX8" s="41">
        <v>56974</v>
      </c>
      <c r="AY8" s="41">
        <v>40573</v>
      </c>
      <c r="AZ8" s="42">
        <f t="shared" si="33"/>
        <v>97547</v>
      </c>
      <c r="BA8" s="41">
        <v>57092</v>
      </c>
      <c r="BB8" s="41">
        <v>40693</v>
      </c>
      <c r="BC8" s="42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1">
        <v>57216</v>
      </c>
      <c r="BH8" s="41">
        <v>40762</v>
      </c>
      <c r="BI8" s="42">
        <f t="shared" si="35"/>
        <v>97978</v>
      </c>
      <c r="BJ8" s="41">
        <v>57338</v>
      </c>
      <c r="BK8" s="41">
        <v>40896</v>
      </c>
      <c r="BL8" s="42">
        <f t="shared" si="36"/>
        <v>98234</v>
      </c>
      <c r="BM8" s="41">
        <v>57378</v>
      </c>
      <c r="BN8" s="41">
        <v>40916</v>
      </c>
      <c r="BO8" s="42">
        <f t="shared" si="37"/>
        <v>98294</v>
      </c>
      <c r="BP8" s="41">
        <v>57540</v>
      </c>
      <c r="BQ8" s="41">
        <v>41023</v>
      </c>
      <c r="BR8" s="42">
        <f t="shared" si="38"/>
        <v>98563</v>
      </c>
      <c r="BS8" s="41">
        <v>57700</v>
      </c>
      <c r="BT8" s="41">
        <v>41144</v>
      </c>
      <c r="BU8" s="42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1">
        <v>57706</v>
      </c>
      <c r="BZ8" s="41">
        <v>41291</v>
      </c>
      <c r="CA8" s="42">
        <f t="shared" si="40"/>
        <v>98997</v>
      </c>
      <c r="CB8" s="41">
        <v>57820</v>
      </c>
      <c r="CC8" s="41">
        <v>41322</v>
      </c>
      <c r="CD8" s="42">
        <f t="shared" si="41"/>
        <v>99142</v>
      </c>
      <c r="CE8" s="41">
        <v>57907</v>
      </c>
      <c r="CF8" s="41">
        <v>41401</v>
      </c>
      <c r="CG8" s="42">
        <f t="shared" si="42"/>
        <v>99308</v>
      </c>
      <c r="CH8" s="41">
        <v>58041</v>
      </c>
      <c r="CI8" s="41">
        <v>41512</v>
      </c>
      <c r="CJ8" s="42">
        <f t="shared" si="43"/>
        <v>99553</v>
      </c>
      <c r="CK8" s="41">
        <v>58172</v>
      </c>
      <c r="CL8" s="41">
        <v>41619</v>
      </c>
      <c r="CM8" s="42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1">
        <v>58975</v>
      </c>
      <c r="DJ8" s="41">
        <v>42445</v>
      </c>
      <c r="DK8" s="42">
        <f t="shared" si="50"/>
        <v>101420</v>
      </c>
      <c r="DL8" s="41">
        <v>58976</v>
      </c>
      <c r="DM8" s="41">
        <v>42459</v>
      </c>
      <c r="DN8" s="42">
        <f t="shared" si="51"/>
        <v>101435</v>
      </c>
      <c r="DO8" s="41">
        <v>59050</v>
      </c>
      <c r="DP8" s="41">
        <v>42558</v>
      </c>
      <c r="DQ8" s="42">
        <f t="shared" si="52"/>
        <v>101608</v>
      </c>
      <c r="DR8" s="41">
        <v>59164</v>
      </c>
      <c r="DS8" s="41">
        <v>42680</v>
      </c>
      <c r="DT8" s="42">
        <f t="shared" si="53"/>
        <v>101844</v>
      </c>
      <c r="DU8" s="41">
        <v>59387</v>
      </c>
      <c r="DV8" s="41">
        <v>42903</v>
      </c>
      <c r="DW8" s="42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1">
        <v>59767</v>
      </c>
      <c r="EB8" s="41">
        <v>43287</v>
      </c>
      <c r="EC8" s="42">
        <f t="shared" si="55"/>
        <v>103054</v>
      </c>
      <c r="ED8" s="41">
        <v>59984</v>
      </c>
      <c r="EE8" s="41">
        <v>43442</v>
      </c>
      <c r="EF8" s="42">
        <f t="shared" si="56"/>
        <v>103426</v>
      </c>
      <c r="EG8" s="41">
        <v>60108</v>
      </c>
      <c r="EH8" s="41">
        <v>43557</v>
      </c>
      <c r="EI8" s="42">
        <f t="shared" si="57"/>
        <v>103665</v>
      </c>
      <c r="EJ8" s="41">
        <v>60280</v>
      </c>
      <c r="EK8" s="41">
        <v>43749</v>
      </c>
      <c r="EL8" s="42">
        <f t="shared" si="58"/>
        <v>104029</v>
      </c>
      <c r="EM8" s="41">
        <v>60480</v>
      </c>
      <c r="EN8" s="41">
        <v>43911</v>
      </c>
      <c r="EO8" s="42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1">
        <v>60654</v>
      </c>
      <c r="ET8" s="41">
        <v>44120</v>
      </c>
      <c r="EU8" s="42">
        <f t="shared" si="13"/>
        <v>104774</v>
      </c>
      <c r="EV8" s="41">
        <v>61824</v>
      </c>
      <c r="EW8" s="41">
        <v>44183</v>
      </c>
      <c r="EX8" s="42">
        <f t="shared" si="14"/>
        <v>106007</v>
      </c>
      <c r="EY8" s="41">
        <v>61952</v>
      </c>
      <c r="EZ8" s="41">
        <v>44297</v>
      </c>
      <c r="FA8" s="42">
        <f t="shared" si="15"/>
        <v>106249</v>
      </c>
      <c r="FB8" s="41">
        <v>62010</v>
      </c>
      <c r="FC8" s="41">
        <v>44478</v>
      </c>
      <c r="FD8" s="42">
        <f t="shared" si="16"/>
        <v>106488</v>
      </c>
      <c r="FE8" s="41">
        <v>62182</v>
      </c>
      <c r="FF8" s="41">
        <v>44670</v>
      </c>
      <c r="FG8" s="42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3" customFormat="1" ht="17.25" customHeight="1" x14ac:dyDescent="0.2">
      <c r="A9" s="7" t="s">
        <v>3</v>
      </c>
      <c r="B9" s="4">
        <v>18490</v>
      </c>
      <c r="C9" s="4">
        <v>13936</v>
      </c>
      <c r="D9" s="1">
        <f t="shared" si="24"/>
        <v>32426</v>
      </c>
      <c r="E9" s="41">
        <v>18470</v>
      </c>
      <c r="F9" s="41">
        <v>13903</v>
      </c>
      <c r="G9" s="42">
        <f t="shared" si="25"/>
        <v>32373</v>
      </c>
      <c r="H9" s="41">
        <v>18442</v>
      </c>
      <c r="I9" s="41">
        <v>13922</v>
      </c>
      <c r="J9" s="42">
        <f t="shared" si="26"/>
        <v>32364</v>
      </c>
      <c r="K9" s="41">
        <v>18388</v>
      </c>
      <c r="L9" s="41">
        <v>13904</v>
      </c>
      <c r="M9" s="42">
        <f t="shared" si="27"/>
        <v>32292</v>
      </c>
      <c r="N9" s="41">
        <v>18395</v>
      </c>
      <c r="O9" s="41">
        <v>13931</v>
      </c>
      <c r="P9" s="42">
        <f t="shared" si="28"/>
        <v>32326</v>
      </c>
      <c r="Q9" s="41">
        <v>18430</v>
      </c>
      <c r="R9" s="41">
        <v>13932</v>
      </c>
      <c r="S9" s="42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1">
        <v>18603</v>
      </c>
      <c r="AP9" s="41">
        <v>14055</v>
      </c>
      <c r="AQ9" s="42">
        <f t="shared" si="30"/>
        <v>32658</v>
      </c>
      <c r="AR9" s="41">
        <v>18570</v>
      </c>
      <c r="AS9" s="41">
        <v>14019</v>
      </c>
      <c r="AT9" s="42">
        <f t="shared" si="31"/>
        <v>32589</v>
      </c>
      <c r="AU9" s="41">
        <v>18496</v>
      </c>
      <c r="AV9" s="41">
        <v>13985</v>
      </c>
      <c r="AW9" s="42">
        <f t="shared" si="32"/>
        <v>32481</v>
      </c>
      <c r="AX9" s="41">
        <v>18491</v>
      </c>
      <c r="AY9" s="41">
        <v>13982</v>
      </c>
      <c r="AZ9" s="42">
        <f t="shared" si="33"/>
        <v>32473</v>
      </c>
      <c r="BA9" s="41">
        <v>18476</v>
      </c>
      <c r="BB9" s="41">
        <v>13967</v>
      </c>
      <c r="BC9" s="42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1">
        <v>18465</v>
      </c>
      <c r="BH9" s="41">
        <v>13936</v>
      </c>
      <c r="BI9" s="42">
        <f t="shared" si="35"/>
        <v>32401</v>
      </c>
      <c r="BJ9" s="41">
        <v>18445</v>
      </c>
      <c r="BK9" s="41">
        <v>13946</v>
      </c>
      <c r="BL9" s="42">
        <f t="shared" si="36"/>
        <v>32391</v>
      </c>
      <c r="BM9" s="41">
        <v>18466</v>
      </c>
      <c r="BN9" s="41">
        <v>13957</v>
      </c>
      <c r="BO9" s="42">
        <f t="shared" si="37"/>
        <v>32423</v>
      </c>
      <c r="BP9" s="41">
        <v>18487</v>
      </c>
      <c r="BQ9" s="41">
        <v>13962</v>
      </c>
      <c r="BR9" s="42">
        <f t="shared" si="38"/>
        <v>32449</v>
      </c>
      <c r="BS9" s="41">
        <v>18477</v>
      </c>
      <c r="BT9" s="41">
        <v>13964</v>
      </c>
      <c r="BU9" s="42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1">
        <v>18400</v>
      </c>
      <c r="BZ9" s="41">
        <v>13959</v>
      </c>
      <c r="CA9" s="42">
        <f t="shared" si="40"/>
        <v>32359</v>
      </c>
      <c r="CB9" s="41">
        <v>18438</v>
      </c>
      <c r="CC9" s="41">
        <v>13958</v>
      </c>
      <c r="CD9" s="42">
        <f t="shared" si="41"/>
        <v>32396</v>
      </c>
      <c r="CE9" s="41">
        <v>18417</v>
      </c>
      <c r="CF9" s="41">
        <v>13960</v>
      </c>
      <c r="CG9" s="42">
        <f t="shared" si="42"/>
        <v>32377</v>
      </c>
      <c r="CH9" s="41">
        <v>18423</v>
      </c>
      <c r="CI9" s="41">
        <v>13974</v>
      </c>
      <c r="CJ9" s="42">
        <f t="shared" si="43"/>
        <v>32397</v>
      </c>
      <c r="CK9" s="41">
        <v>18428</v>
      </c>
      <c r="CL9" s="41">
        <v>13963</v>
      </c>
      <c r="CM9" s="42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1">
        <v>18491</v>
      </c>
      <c r="DJ9" s="41">
        <v>14055</v>
      </c>
      <c r="DK9" s="42">
        <f t="shared" si="50"/>
        <v>32546</v>
      </c>
      <c r="DL9" s="41">
        <v>18436</v>
      </c>
      <c r="DM9" s="41">
        <v>14048</v>
      </c>
      <c r="DN9" s="42">
        <f t="shared" si="51"/>
        <v>32484</v>
      </c>
      <c r="DO9" s="41">
        <v>18426</v>
      </c>
      <c r="DP9" s="41">
        <v>14070</v>
      </c>
      <c r="DQ9" s="42">
        <f t="shared" si="52"/>
        <v>32496</v>
      </c>
      <c r="DR9" s="41">
        <v>18423</v>
      </c>
      <c r="DS9" s="41">
        <v>14062</v>
      </c>
      <c r="DT9" s="42">
        <f t="shared" si="53"/>
        <v>32485</v>
      </c>
      <c r="DU9" s="41">
        <v>18448</v>
      </c>
      <c r="DV9" s="41">
        <v>14072</v>
      </c>
      <c r="DW9" s="42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1">
        <v>18461</v>
      </c>
      <c r="EB9" s="41">
        <v>14108</v>
      </c>
      <c r="EC9" s="42">
        <f t="shared" si="55"/>
        <v>32569</v>
      </c>
      <c r="ED9" s="41">
        <v>18473</v>
      </c>
      <c r="EE9" s="41">
        <v>14137</v>
      </c>
      <c r="EF9" s="42">
        <f t="shared" si="56"/>
        <v>32610</v>
      </c>
      <c r="EG9" s="41">
        <v>18476</v>
      </c>
      <c r="EH9" s="41">
        <v>14161</v>
      </c>
      <c r="EI9" s="42">
        <f t="shared" si="57"/>
        <v>32637</v>
      </c>
      <c r="EJ9" s="41">
        <v>18497</v>
      </c>
      <c r="EK9" s="41">
        <v>14171</v>
      </c>
      <c r="EL9" s="42">
        <f t="shared" si="58"/>
        <v>32668</v>
      </c>
      <c r="EM9" s="41">
        <v>18513</v>
      </c>
      <c r="EN9" s="41">
        <v>14189</v>
      </c>
      <c r="EO9" s="42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1">
        <v>18468</v>
      </c>
      <c r="ET9" s="41">
        <v>14152</v>
      </c>
      <c r="EU9" s="42">
        <f t="shared" si="13"/>
        <v>32620</v>
      </c>
      <c r="EV9" s="41">
        <v>18556</v>
      </c>
      <c r="EW9" s="41">
        <v>14128</v>
      </c>
      <c r="EX9" s="42">
        <f t="shared" si="14"/>
        <v>32684</v>
      </c>
      <c r="EY9" s="41">
        <v>18518</v>
      </c>
      <c r="EZ9" s="41">
        <v>14081</v>
      </c>
      <c r="FA9" s="42">
        <f t="shared" si="15"/>
        <v>32599</v>
      </c>
      <c r="FB9" s="41">
        <v>18463</v>
      </c>
      <c r="FC9" s="41">
        <v>14057</v>
      </c>
      <c r="FD9" s="42">
        <f t="shared" si="16"/>
        <v>32520</v>
      </c>
      <c r="FE9" s="41">
        <v>18451</v>
      </c>
      <c r="FF9" s="41">
        <v>14060</v>
      </c>
      <c r="FG9" s="42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3" customFormat="1" ht="17.25" customHeight="1" x14ac:dyDescent="0.2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1">
        <v>27426</v>
      </c>
      <c r="F10" s="41">
        <v>20626</v>
      </c>
      <c r="G10" s="42">
        <f t="shared" si="25"/>
        <v>48052</v>
      </c>
      <c r="H10" s="41">
        <v>27369</v>
      </c>
      <c r="I10" s="41">
        <v>20587</v>
      </c>
      <c r="J10" s="42">
        <f t="shared" si="26"/>
        <v>47956</v>
      </c>
      <c r="K10" s="41">
        <v>27389</v>
      </c>
      <c r="L10" s="41">
        <v>20617</v>
      </c>
      <c r="M10" s="42">
        <f t="shared" si="27"/>
        <v>48006</v>
      </c>
      <c r="N10" s="41">
        <v>27417</v>
      </c>
      <c r="O10" s="41">
        <v>20650</v>
      </c>
      <c r="P10" s="42">
        <f t="shared" si="28"/>
        <v>48067</v>
      </c>
      <c r="Q10" s="41">
        <v>27492</v>
      </c>
      <c r="R10" s="41">
        <v>20701</v>
      </c>
      <c r="S10" s="42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1">
        <v>27588</v>
      </c>
      <c r="AP10" s="41">
        <v>20712</v>
      </c>
      <c r="AQ10" s="42">
        <f t="shared" si="30"/>
        <v>48300</v>
      </c>
      <c r="AR10" s="41">
        <v>27592</v>
      </c>
      <c r="AS10" s="41">
        <v>20690</v>
      </c>
      <c r="AT10" s="42">
        <f t="shared" si="31"/>
        <v>48282</v>
      </c>
      <c r="AU10" s="41">
        <v>27487</v>
      </c>
      <c r="AV10" s="41">
        <v>20639</v>
      </c>
      <c r="AW10" s="42">
        <f t="shared" si="32"/>
        <v>48126</v>
      </c>
      <c r="AX10" s="41">
        <v>27489</v>
      </c>
      <c r="AY10" s="41">
        <v>20670</v>
      </c>
      <c r="AZ10" s="42">
        <f t="shared" si="33"/>
        <v>48159</v>
      </c>
      <c r="BA10" s="41">
        <v>27492</v>
      </c>
      <c r="BB10" s="41">
        <v>20629</v>
      </c>
      <c r="BC10" s="42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1">
        <v>27432</v>
      </c>
      <c r="BH10" s="41">
        <v>20637</v>
      </c>
      <c r="BI10" s="42">
        <f t="shared" si="35"/>
        <v>48069</v>
      </c>
      <c r="BJ10" s="41">
        <v>27440</v>
      </c>
      <c r="BK10" s="41">
        <v>20646</v>
      </c>
      <c r="BL10" s="42">
        <f t="shared" si="36"/>
        <v>48086</v>
      </c>
      <c r="BM10" s="41">
        <v>27436</v>
      </c>
      <c r="BN10" s="41">
        <v>20621</v>
      </c>
      <c r="BO10" s="42">
        <f t="shared" si="37"/>
        <v>48057</v>
      </c>
      <c r="BP10" s="41">
        <v>27480</v>
      </c>
      <c r="BQ10" s="41">
        <v>20648</v>
      </c>
      <c r="BR10" s="42">
        <f t="shared" si="38"/>
        <v>48128</v>
      </c>
      <c r="BS10" s="41">
        <v>27476</v>
      </c>
      <c r="BT10" s="41">
        <v>20638</v>
      </c>
      <c r="BU10" s="42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1">
        <v>27408</v>
      </c>
      <c r="BZ10" s="41">
        <v>20573</v>
      </c>
      <c r="CA10" s="42">
        <f t="shared" si="40"/>
        <v>47981</v>
      </c>
      <c r="CB10" s="41">
        <v>27421</v>
      </c>
      <c r="CC10" s="41">
        <v>20573</v>
      </c>
      <c r="CD10" s="42">
        <f t="shared" si="41"/>
        <v>47994</v>
      </c>
      <c r="CE10" s="41">
        <v>27461</v>
      </c>
      <c r="CF10" s="41">
        <v>20582</v>
      </c>
      <c r="CG10" s="42">
        <f t="shared" si="42"/>
        <v>48043</v>
      </c>
      <c r="CH10" s="41">
        <v>27424</v>
      </c>
      <c r="CI10" s="41">
        <v>20602</v>
      </c>
      <c r="CJ10" s="42">
        <f t="shared" si="43"/>
        <v>48026</v>
      </c>
      <c r="CK10" s="41">
        <v>27397</v>
      </c>
      <c r="CL10" s="41">
        <v>20583</v>
      </c>
      <c r="CM10" s="42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1">
        <v>27341</v>
      </c>
      <c r="DJ10" s="41">
        <v>20576</v>
      </c>
      <c r="DK10" s="42">
        <f t="shared" si="50"/>
        <v>47917</v>
      </c>
      <c r="DL10" s="41">
        <v>27300</v>
      </c>
      <c r="DM10" s="41">
        <v>20546</v>
      </c>
      <c r="DN10" s="42">
        <f t="shared" si="51"/>
        <v>47846</v>
      </c>
      <c r="DO10" s="41">
        <v>27324</v>
      </c>
      <c r="DP10" s="41">
        <v>20578</v>
      </c>
      <c r="DQ10" s="42">
        <f t="shared" si="52"/>
        <v>47902</v>
      </c>
      <c r="DR10" s="41">
        <v>27299</v>
      </c>
      <c r="DS10" s="41">
        <v>20579</v>
      </c>
      <c r="DT10" s="42">
        <f t="shared" si="53"/>
        <v>47878</v>
      </c>
      <c r="DU10" s="41">
        <v>27307</v>
      </c>
      <c r="DV10" s="41">
        <v>20576</v>
      </c>
      <c r="DW10" s="42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1">
        <v>27421</v>
      </c>
      <c r="EB10" s="41">
        <v>20592</v>
      </c>
      <c r="EC10" s="42">
        <f t="shared" si="55"/>
        <v>48013</v>
      </c>
      <c r="ED10" s="41">
        <v>27447</v>
      </c>
      <c r="EE10" s="41">
        <v>20615</v>
      </c>
      <c r="EF10" s="42">
        <f t="shared" si="56"/>
        <v>48062</v>
      </c>
      <c r="EG10" s="41">
        <v>27463</v>
      </c>
      <c r="EH10" s="41">
        <v>20622</v>
      </c>
      <c r="EI10" s="42">
        <f t="shared" si="57"/>
        <v>48085</v>
      </c>
      <c r="EJ10" s="41">
        <v>27525</v>
      </c>
      <c r="EK10" s="41">
        <v>20652</v>
      </c>
      <c r="EL10" s="42">
        <f t="shared" si="58"/>
        <v>48177</v>
      </c>
      <c r="EM10" s="41">
        <v>27578</v>
      </c>
      <c r="EN10" s="41">
        <v>20681</v>
      </c>
      <c r="EO10" s="42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1">
        <v>27590</v>
      </c>
      <c r="ET10" s="41">
        <v>20690</v>
      </c>
      <c r="EU10" s="42">
        <f t="shared" si="13"/>
        <v>48280</v>
      </c>
      <c r="EV10" s="41">
        <v>27901</v>
      </c>
      <c r="EW10" s="41">
        <v>20677</v>
      </c>
      <c r="EX10" s="42">
        <f t="shared" si="14"/>
        <v>48578</v>
      </c>
      <c r="EY10" s="41">
        <v>27830</v>
      </c>
      <c r="EZ10" s="41">
        <v>20622</v>
      </c>
      <c r="FA10" s="42">
        <f t="shared" si="15"/>
        <v>48452</v>
      </c>
      <c r="FB10" s="41">
        <v>27793</v>
      </c>
      <c r="FC10" s="41">
        <v>20589</v>
      </c>
      <c r="FD10" s="42">
        <f t="shared" si="16"/>
        <v>48382</v>
      </c>
      <c r="FE10" s="41">
        <v>27771</v>
      </c>
      <c r="FF10" s="41">
        <v>20588</v>
      </c>
      <c r="FG10" s="42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3" customFormat="1" ht="17.25" customHeight="1" x14ac:dyDescent="0.2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1">
        <v>42459</v>
      </c>
      <c r="F11" s="41">
        <v>31222</v>
      </c>
      <c r="G11" s="42">
        <f t="shared" si="25"/>
        <v>73681</v>
      </c>
      <c r="H11" s="41">
        <v>42350</v>
      </c>
      <c r="I11" s="41">
        <v>31188</v>
      </c>
      <c r="J11" s="42">
        <f t="shared" si="26"/>
        <v>73538</v>
      </c>
      <c r="K11" s="41">
        <v>42364</v>
      </c>
      <c r="L11" s="41">
        <v>31254</v>
      </c>
      <c r="M11" s="42">
        <f t="shared" si="27"/>
        <v>73618</v>
      </c>
      <c r="N11" s="41">
        <v>42404</v>
      </c>
      <c r="O11" s="41">
        <v>31308</v>
      </c>
      <c r="P11" s="42">
        <f t="shared" si="28"/>
        <v>73712</v>
      </c>
      <c r="Q11" s="41">
        <v>42488</v>
      </c>
      <c r="R11" s="41">
        <v>31404</v>
      </c>
      <c r="S11" s="42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1">
        <v>42917</v>
      </c>
      <c r="AP11" s="41">
        <v>31914</v>
      </c>
      <c r="AQ11" s="42">
        <f t="shared" si="30"/>
        <v>74831</v>
      </c>
      <c r="AR11" s="41">
        <v>42885</v>
      </c>
      <c r="AS11" s="41">
        <v>31909</v>
      </c>
      <c r="AT11" s="42">
        <f t="shared" si="31"/>
        <v>74794</v>
      </c>
      <c r="AU11" s="41">
        <v>42889</v>
      </c>
      <c r="AV11" s="41">
        <v>31854</v>
      </c>
      <c r="AW11" s="42">
        <f t="shared" si="32"/>
        <v>74743</v>
      </c>
      <c r="AX11" s="41">
        <v>42867</v>
      </c>
      <c r="AY11" s="41">
        <v>31904</v>
      </c>
      <c r="AZ11" s="42">
        <f t="shared" si="33"/>
        <v>74771</v>
      </c>
      <c r="BA11" s="41">
        <v>42879</v>
      </c>
      <c r="BB11" s="41">
        <v>31924</v>
      </c>
      <c r="BC11" s="42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1">
        <v>42836</v>
      </c>
      <c r="BH11" s="41">
        <v>31932</v>
      </c>
      <c r="BI11" s="42">
        <f t="shared" si="35"/>
        <v>74768</v>
      </c>
      <c r="BJ11" s="41">
        <v>42870</v>
      </c>
      <c r="BK11" s="41">
        <v>32022</v>
      </c>
      <c r="BL11" s="42">
        <f t="shared" si="36"/>
        <v>74892</v>
      </c>
      <c r="BM11" s="41">
        <v>42893</v>
      </c>
      <c r="BN11" s="41">
        <v>32071</v>
      </c>
      <c r="BO11" s="42">
        <f t="shared" si="37"/>
        <v>74964</v>
      </c>
      <c r="BP11" s="41">
        <v>42913</v>
      </c>
      <c r="BQ11" s="41">
        <v>32096</v>
      </c>
      <c r="BR11" s="42">
        <f t="shared" si="38"/>
        <v>75009</v>
      </c>
      <c r="BS11" s="41">
        <v>43000</v>
      </c>
      <c r="BT11" s="41">
        <v>32203</v>
      </c>
      <c r="BU11" s="42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1">
        <v>42993</v>
      </c>
      <c r="BZ11" s="41">
        <v>32228</v>
      </c>
      <c r="CA11" s="42">
        <f t="shared" si="40"/>
        <v>75221</v>
      </c>
      <c r="CB11" s="41">
        <v>42991</v>
      </c>
      <c r="CC11" s="41">
        <v>32198</v>
      </c>
      <c r="CD11" s="42">
        <f t="shared" si="41"/>
        <v>75189</v>
      </c>
      <c r="CE11" s="41">
        <v>42955</v>
      </c>
      <c r="CF11" s="41">
        <v>32232</v>
      </c>
      <c r="CG11" s="42">
        <f t="shared" si="42"/>
        <v>75187</v>
      </c>
      <c r="CH11" s="41">
        <v>42930</v>
      </c>
      <c r="CI11" s="41">
        <v>32259</v>
      </c>
      <c r="CJ11" s="42">
        <f t="shared" si="43"/>
        <v>75189</v>
      </c>
      <c r="CK11" s="41">
        <v>42947</v>
      </c>
      <c r="CL11" s="41">
        <v>32283</v>
      </c>
      <c r="CM11" s="42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1">
        <v>43211</v>
      </c>
      <c r="DJ11" s="41">
        <v>32754</v>
      </c>
      <c r="DK11" s="42">
        <f t="shared" si="50"/>
        <v>75965</v>
      </c>
      <c r="DL11" s="41">
        <v>43225</v>
      </c>
      <c r="DM11" s="41">
        <v>32802</v>
      </c>
      <c r="DN11" s="42">
        <f t="shared" si="51"/>
        <v>76027</v>
      </c>
      <c r="DO11" s="41">
        <v>43264</v>
      </c>
      <c r="DP11" s="41">
        <v>32896</v>
      </c>
      <c r="DQ11" s="42">
        <f t="shared" si="52"/>
        <v>76160</v>
      </c>
      <c r="DR11" s="41">
        <v>43277</v>
      </c>
      <c r="DS11" s="41">
        <v>32959</v>
      </c>
      <c r="DT11" s="42">
        <f t="shared" si="53"/>
        <v>76236</v>
      </c>
      <c r="DU11" s="41">
        <v>43304</v>
      </c>
      <c r="DV11" s="41">
        <v>33021</v>
      </c>
      <c r="DW11" s="42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1">
        <v>43437</v>
      </c>
      <c r="EB11" s="41">
        <v>33223</v>
      </c>
      <c r="EC11" s="42">
        <f t="shared" si="55"/>
        <v>76660</v>
      </c>
      <c r="ED11" s="41">
        <v>43486</v>
      </c>
      <c r="EE11" s="41">
        <v>33275</v>
      </c>
      <c r="EF11" s="42">
        <f t="shared" si="56"/>
        <v>76761</v>
      </c>
      <c r="EG11" s="41">
        <v>43539</v>
      </c>
      <c r="EH11" s="41">
        <v>33362</v>
      </c>
      <c r="EI11" s="42">
        <f t="shared" si="57"/>
        <v>76901</v>
      </c>
      <c r="EJ11" s="41">
        <v>43652</v>
      </c>
      <c r="EK11" s="41">
        <v>33455</v>
      </c>
      <c r="EL11" s="42">
        <f t="shared" si="58"/>
        <v>77107</v>
      </c>
      <c r="EM11" s="41">
        <v>43792</v>
      </c>
      <c r="EN11" s="41">
        <v>33539</v>
      </c>
      <c r="EO11" s="42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1">
        <v>43883</v>
      </c>
      <c r="ET11" s="41">
        <v>33732</v>
      </c>
      <c r="EU11" s="42">
        <f t="shared" si="13"/>
        <v>77615</v>
      </c>
      <c r="EV11" s="41">
        <v>44313</v>
      </c>
      <c r="EW11" s="41">
        <v>33728</v>
      </c>
      <c r="EX11" s="42">
        <f t="shared" si="14"/>
        <v>78041</v>
      </c>
      <c r="EY11" s="41">
        <v>44287</v>
      </c>
      <c r="EZ11" s="41">
        <v>33744</v>
      </c>
      <c r="FA11" s="42">
        <f t="shared" si="15"/>
        <v>78031</v>
      </c>
      <c r="FB11" s="41">
        <v>44182</v>
      </c>
      <c r="FC11" s="41">
        <v>33743</v>
      </c>
      <c r="FD11" s="42">
        <f t="shared" si="16"/>
        <v>77925</v>
      </c>
      <c r="FE11" s="41">
        <v>44226</v>
      </c>
      <c r="FF11" s="41">
        <v>33839</v>
      </c>
      <c r="FG11" s="42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3" customFormat="1" ht="17.25" customHeight="1" x14ac:dyDescent="0.2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1">
        <v>19888</v>
      </c>
      <c r="F12" s="41">
        <v>16651</v>
      </c>
      <c r="G12" s="42">
        <f t="shared" si="25"/>
        <v>36539</v>
      </c>
      <c r="H12" s="41">
        <v>19869</v>
      </c>
      <c r="I12" s="41">
        <v>16647</v>
      </c>
      <c r="J12" s="42">
        <f t="shared" si="26"/>
        <v>36516</v>
      </c>
      <c r="K12" s="41">
        <v>19845</v>
      </c>
      <c r="L12" s="41">
        <v>16630</v>
      </c>
      <c r="M12" s="42">
        <f t="shared" si="27"/>
        <v>36475</v>
      </c>
      <c r="N12" s="41">
        <v>19857</v>
      </c>
      <c r="O12" s="41">
        <v>16669</v>
      </c>
      <c r="P12" s="42">
        <f t="shared" si="28"/>
        <v>36526</v>
      </c>
      <c r="Q12" s="41">
        <v>19930</v>
      </c>
      <c r="R12" s="41">
        <v>16726</v>
      </c>
      <c r="S12" s="42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1">
        <v>20178</v>
      </c>
      <c r="AP12" s="41">
        <v>16890</v>
      </c>
      <c r="AQ12" s="42">
        <f t="shared" si="30"/>
        <v>37068</v>
      </c>
      <c r="AR12" s="41">
        <v>20195</v>
      </c>
      <c r="AS12" s="41">
        <v>16908</v>
      </c>
      <c r="AT12" s="42">
        <f t="shared" si="31"/>
        <v>37103</v>
      </c>
      <c r="AU12" s="41">
        <v>20165</v>
      </c>
      <c r="AV12" s="41">
        <v>16863</v>
      </c>
      <c r="AW12" s="42">
        <f t="shared" si="32"/>
        <v>37028</v>
      </c>
      <c r="AX12" s="41">
        <v>20182</v>
      </c>
      <c r="AY12" s="41">
        <v>16884</v>
      </c>
      <c r="AZ12" s="42">
        <f t="shared" si="33"/>
        <v>37066</v>
      </c>
      <c r="BA12" s="41">
        <v>20245</v>
      </c>
      <c r="BB12" s="41">
        <v>16918</v>
      </c>
      <c r="BC12" s="42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1">
        <v>20212</v>
      </c>
      <c r="BH12" s="41">
        <v>16924</v>
      </c>
      <c r="BI12" s="42">
        <f t="shared" si="35"/>
        <v>37136</v>
      </c>
      <c r="BJ12" s="41">
        <v>20225</v>
      </c>
      <c r="BK12" s="41">
        <v>16953</v>
      </c>
      <c r="BL12" s="42">
        <f t="shared" si="36"/>
        <v>37178</v>
      </c>
      <c r="BM12" s="41">
        <v>20262</v>
      </c>
      <c r="BN12" s="41">
        <v>16977</v>
      </c>
      <c r="BO12" s="42">
        <f t="shared" si="37"/>
        <v>37239</v>
      </c>
      <c r="BP12" s="41">
        <v>20262</v>
      </c>
      <c r="BQ12" s="41">
        <v>17005</v>
      </c>
      <c r="BR12" s="42">
        <f t="shared" si="38"/>
        <v>37267</v>
      </c>
      <c r="BS12" s="41">
        <v>20286</v>
      </c>
      <c r="BT12" s="41">
        <v>17009</v>
      </c>
      <c r="BU12" s="42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1">
        <v>20285</v>
      </c>
      <c r="BZ12" s="41">
        <v>17015</v>
      </c>
      <c r="CA12" s="42">
        <f t="shared" si="40"/>
        <v>37300</v>
      </c>
      <c r="CB12" s="41">
        <v>20345</v>
      </c>
      <c r="CC12" s="41">
        <v>17010</v>
      </c>
      <c r="CD12" s="42">
        <f t="shared" si="41"/>
        <v>37355</v>
      </c>
      <c r="CE12" s="41">
        <v>20389</v>
      </c>
      <c r="CF12" s="41">
        <v>17003</v>
      </c>
      <c r="CG12" s="42">
        <f t="shared" si="42"/>
        <v>37392</v>
      </c>
      <c r="CH12" s="41">
        <v>20390</v>
      </c>
      <c r="CI12" s="41">
        <v>16995</v>
      </c>
      <c r="CJ12" s="42">
        <f t="shared" si="43"/>
        <v>37385</v>
      </c>
      <c r="CK12" s="41">
        <v>20420</v>
      </c>
      <c r="CL12" s="41">
        <v>17008</v>
      </c>
      <c r="CM12" s="42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1">
        <v>20417</v>
      </c>
      <c r="DJ12" s="41">
        <v>17019</v>
      </c>
      <c r="DK12" s="42">
        <f t="shared" si="50"/>
        <v>37436</v>
      </c>
      <c r="DL12" s="41">
        <v>20421</v>
      </c>
      <c r="DM12" s="41">
        <v>17024</v>
      </c>
      <c r="DN12" s="42">
        <f t="shared" si="51"/>
        <v>37445</v>
      </c>
      <c r="DO12" s="41">
        <v>20424</v>
      </c>
      <c r="DP12" s="41">
        <v>17039</v>
      </c>
      <c r="DQ12" s="42">
        <f t="shared" si="52"/>
        <v>37463</v>
      </c>
      <c r="DR12" s="41">
        <v>20428</v>
      </c>
      <c r="DS12" s="41">
        <v>17070</v>
      </c>
      <c r="DT12" s="42">
        <f t="shared" si="53"/>
        <v>37498</v>
      </c>
      <c r="DU12" s="41">
        <v>20487</v>
      </c>
      <c r="DV12" s="41">
        <v>17115</v>
      </c>
      <c r="DW12" s="42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1">
        <v>20569</v>
      </c>
      <c r="EB12" s="41">
        <v>17208</v>
      </c>
      <c r="EC12" s="42">
        <f t="shared" si="55"/>
        <v>37777</v>
      </c>
      <c r="ED12" s="41">
        <v>20601</v>
      </c>
      <c r="EE12" s="41">
        <v>17245</v>
      </c>
      <c r="EF12" s="42">
        <f t="shared" si="56"/>
        <v>37846</v>
      </c>
      <c r="EG12" s="41">
        <v>20615</v>
      </c>
      <c r="EH12" s="41">
        <v>17264</v>
      </c>
      <c r="EI12" s="42">
        <f t="shared" si="57"/>
        <v>37879</v>
      </c>
      <c r="EJ12" s="41">
        <v>20663</v>
      </c>
      <c r="EK12" s="41">
        <v>17298</v>
      </c>
      <c r="EL12" s="42">
        <f t="shared" si="58"/>
        <v>37961</v>
      </c>
      <c r="EM12" s="41">
        <v>20698</v>
      </c>
      <c r="EN12" s="41">
        <v>17367</v>
      </c>
      <c r="EO12" s="42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1">
        <v>20758</v>
      </c>
      <c r="ET12" s="41">
        <v>17400</v>
      </c>
      <c r="EU12" s="42">
        <f t="shared" si="13"/>
        <v>38158</v>
      </c>
      <c r="EV12" s="41">
        <v>21031</v>
      </c>
      <c r="EW12" s="41">
        <v>17419</v>
      </c>
      <c r="EX12" s="42">
        <f t="shared" si="14"/>
        <v>38450</v>
      </c>
      <c r="EY12" s="41">
        <v>20994</v>
      </c>
      <c r="EZ12" s="41">
        <v>17415</v>
      </c>
      <c r="FA12" s="42">
        <f t="shared" si="15"/>
        <v>38409</v>
      </c>
      <c r="FB12" s="41">
        <v>20935</v>
      </c>
      <c r="FC12" s="41">
        <v>17429</v>
      </c>
      <c r="FD12" s="42">
        <f t="shared" si="16"/>
        <v>38364</v>
      </c>
      <c r="FE12" s="41">
        <v>20951</v>
      </c>
      <c r="FF12" s="41">
        <v>17461</v>
      </c>
      <c r="FG12" s="42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3" customFormat="1" ht="17.25" customHeight="1" x14ac:dyDescent="0.2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1">
        <v>31377</v>
      </c>
      <c r="F13" s="41">
        <v>28600</v>
      </c>
      <c r="G13" s="42">
        <f t="shared" si="25"/>
        <v>59977</v>
      </c>
      <c r="H13" s="41">
        <v>22918</v>
      </c>
      <c r="I13" s="41">
        <v>16242</v>
      </c>
      <c r="J13" s="42">
        <f t="shared" si="26"/>
        <v>39160</v>
      </c>
      <c r="K13" s="41">
        <v>31306</v>
      </c>
      <c r="L13" s="41">
        <v>28617</v>
      </c>
      <c r="M13" s="42">
        <f t="shared" si="27"/>
        <v>59923</v>
      </c>
      <c r="N13" s="41">
        <v>31353</v>
      </c>
      <c r="O13" s="41">
        <v>28693</v>
      </c>
      <c r="P13" s="42">
        <f t="shared" si="28"/>
        <v>60046</v>
      </c>
      <c r="Q13" s="41">
        <v>31418</v>
      </c>
      <c r="R13" s="41">
        <v>28751</v>
      </c>
      <c r="S13" s="42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1">
        <v>31875</v>
      </c>
      <c r="AP13" s="41">
        <v>29094</v>
      </c>
      <c r="AQ13" s="42">
        <f t="shared" si="30"/>
        <v>60969</v>
      </c>
      <c r="AR13" s="41">
        <v>31940</v>
      </c>
      <c r="AS13" s="41">
        <v>29152</v>
      </c>
      <c r="AT13" s="42">
        <f t="shared" si="31"/>
        <v>61092</v>
      </c>
      <c r="AU13" s="41">
        <v>31799</v>
      </c>
      <c r="AV13" s="41">
        <v>29102</v>
      </c>
      <c r="AW13" s="42">
        <f t="shared" si="32"/>
        <v>60901</v>
      </c>
      <c r="AX13" s="41">
        <v>31758</v>
      </c>
      <c r="AY13" s="41">
        <v>29083</v>
      </c>
      <c r="AZ13" s="42">
        <f t="shared" si="33"/>
        <v>60841</v>
      </c>
      <c r="BA13" s="41">
        <v>31804</v>
      </c>
      <c r="BB13" s="41">
        <v>29167</v>
      </c>
      <c r="BC13" s="42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1">
        <v>31882</v>
      </c>
      <c r="BH13" s="41">
        <v>29193</v>
      </c>
      <c r="BI13" s="42">
        <f t="shared" si="35"/>
        <v>61075</v>
      </c>
      <c r="BJ13" s="41">
        <v>31954</v>
      </c>
      <c r="BK13" s="41">
        <v>29231</v>
      </c>
      <c r="BL13" s="42">
        <f t="shared" si="36"/>
        <v>61185</v>
      </c>
      <c r="BM13" s="41">
        <v>32001</v>
      </c>
      <c r="BN13" s="41">
        <v>29283</v>
      </c>
      <c r="BO13" s="42">
        <f t="shared" si="37"/>
        <v>61284</v>
      </c>
      <c r="BP13" s="41">
        <v>32063</v>
      </c>
      <c r="BQ13" s="41">
        <v>29380</v>
      </c>
      <c r="BR13" s="42">
        <f t="shared" si="38"/>
        <v>61443</v>
      </c>
      <c r="BS13" s="41">
        <v>32128</v>
      </c>
      <c r="BT13" s="41">
        <v>29467</v>
      </c>
      <c r="BU13" s="42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1">
        <v>32101</v>
      </c>
      <c r="BZ13" s="41">
        <v>29461</v>
      </c>
      <c r="CA13" s="42">
        <f t="shared" si="40"/>
        <v>61562</v>
      </c>
      <c r="CB13" s="41">
        <v>32089</v>
      </c>
      <c r="CC13" s="41">
        <v>29477</v>
      </c>
      <c r="CD13" s="42">
        <f t="shared" si="41"/>
        <v>61566</v>
      </c>
      <c r="CE13" s="41">
        <v>32149</v>
      </c>
      <c r="CF13" s="41">
        <v>29540</v>
      </c>
      <c r="CG13" s="42">
        <f t="shared" si="42"/>
        <v>61689</v>
      </c>
      <c r="CH13" s="41">
        <v>32135</v>
      </c>
      <c r="CI13" s="41">
        <v>29558</v>
      </c>
      <c r="CJ13" s="42">
        <f t="shared" si="43"/>
        <v>61693</v>
      </c>
      <c r="CK13" s="41">
        <v>32155</v>
      </c>
      <c r="CL13" s="41">
        <v>29610</v>
      </c>
      <c r="CM13" s="42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1">
        <v>32279</v>
      </c>
      <c r="DJ13" s="41">
        <v>29821</v>
      </c>
      <c r="DK13" s="42">
        <f t="shared" si="50"/>
        <v>62100</v>
      </c>
      <c r="DL13" s="41">
        <v>32213</v>
      </c>
      <c r="DM13" s="41">
        <v>29760</v>
      </c>
      <c r="DN13" s="42">
        <f t="shared" si="51"/>
        <v>61973</v>
      </c>
      <c r="DO13" s="41">
        <v>32238</v>
      </c>
      <c r="DP13" s="41">
        <v>29824</v>
      </c>
      <c r="DQ13" s="42">
        <f t="shared" si="52"/>
        <v>62062</v>
      </c>
      <c r="DR13" s="41">
        <v>32215</v>
      </c>
      <c r="DS13" s="41">
        <v>29922</v>
      </c>
      <c r="DT13" s="42">
        <f t="shared" si="53"/>
        <v>62137</v>
      </c>
      <c r="DU13" s="41">
        <v>32286</v>
      </c>
      <c r="DV13" s="41">
        <v>29974</v>
      </c>
      <c r="DW13" s="42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1">
        <v>32498</v>
      </c>
      <c r="EB13" s="41">
        <v>30160</v>
      </c>
      <c r="EC13" s="42">
        <f t="shared" si="55"/>
        <v>62658</v>
      </c>
      <c r="ED13" s="41">
        <v>32535</v>
      </c>
      <c r="EE13" s="41">
        <v>30231</v>
      </c>
      <c r="EF13" s="42">
        <f t="shared" si="56"/>
        <v>62766</v>
      </c>
      <c r="EG13" s="41">
        <v>32580</v>
      </c>
      <c r="EH13" s="41">
        <v>30288</v>
      </c>
      <c r="EI13" s="42">
        <f t="shared" si="57"/>
        <v>62868</v>
      </c>
      <c r="EJ13" s="41">
        <v>32642</v>
      </c>
      <c r="EK13" s="41">
        <v>30367</v>
      </c>
      <c r="EL13" s="42">
        <f t="shared" si="58"/>
        <v>63009</v>
      </c>
      <c r="EM13" s="41">
        <v>32732</v>
      </c>
      <c r="EN13" s="41">
        <v>30518</v>
      </c>
      <c r="EO13" s="42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1">
        <v>32758</v>
      </c>
      <c r="ET13" s="41">
        <v>30627</v>
      </c>
      <c r="EU13" s="42">
        <f t="shared" si="13"/>
        <v>63385</v>
      </c>
      <c r="EV13" s="41">
        <v>33024</v>
      </c>
      <c r="EW13" s="41">
        <v>30623</v>
      </c>
      <c r="EX13" s="42">
        <f t="shared" si="14"/>
        <v>63647</v>
      </c>
      <c r="EY13" s="41">
        <v>32993</v>
      </c>
      <c r="EZ13" s="41">
        <v>30624</v>
      </c>
      <c r="FA13" s="42">
        <f t="shared" si="15"/>
        <v>63617</v>
      </c>
      <c r="FB13" s="41">
        <v>32996</v>
      </c>
      <c r="FC13" s="41">
        <v>30668</v>
      </c>
      <c r="FD13" s="42">
        <f t="shared" si="16"/>
        <v>63664</v>
      </c>
      <c r="FE13" s="41">
        <v>33063</v>
      </c>
      <c r="FF13" s="41">
        <v>30779</v>
      </c>
      <c r="FG13" s="42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3" customFormat="1" ht="17.25" customHeight="1" x14ac:dyDescent="0.2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1">
        <v>22912</v>
      </c>
      <c r="F14" s="41">
        <v>16234</v>
      </c>
      <c r="G14" s="42">
        <f t="shared" si="25"/>
        <v>39146</v>
      </c>
      <c r="H14" s="41">
        <v>31335</v>
      </c>
      <c r="I14" s="41">
        <v>28600</v>
      </c>
      <c r="J14" s="42">
        <f t="shared" si="26"/>
        <v>59935</v>
      </c>
      <c r="K14" s="41">
        <v>22861</v>
      </c>
      <c r="L14" s="41">
        <v>16221</v>
      </c>
      <c r="M14" s="42">
        <f t="shared" si="27"/>
        <v>39082</v>
      </c>
      <c r="N14" s="41">
        <v>22868</v>
      </c>
      <c r="O14" s="41">
        <v>16260</v>
      </c>
      <c r="P14" s="42">
        <f t="shared" si="28"/>
        <v>39128</v>
      </c>
      <c r="Q14" s="41">
        <v>22893</v>
      </c>
      <c r="R14" s="41">
        <v>16269</v>
      </c>
      <c r="S14" s="42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1">
        <v>23022</v>
      </c>
      <c r="AP14" s="41">
        <v>16336</v>
      </c>
      <c r="AQ14" s="42">
        <f t="shared" si="30"/>
        <v>39358</v>
      </c>
      <c r="AR14" s="41">
        <v>22992</v>
      </c>
      <c r="AS14" s="41">
        <v>16317</v>
      </c>
      <c r="AT14" s="42">
        <f t="shared" si="31"/>
        <v>39309</v>
      </c>
      <c r="AU14" s="41">
        <v>22905</v>
      </c>
      <c r="AV14" s="41">
        <v>16299</v>
      </c>
      <c r="AW14" s="42">
        <f t="shared" si="32"/>
        <v>39204</v>
      </c>
      <c r="AX14" s="41">
        <v>22861</v>
      </c>
      <c r="AY14" s="41">
        <v>16298</v>
      </c>
      <c r="AZ14" s="42">
        <f t="shared" si="33"/>
        <v>39159</v>
      </c>
      <c r="BA14" s="41">
        <v>22857</v>
      </c>
      <c r="BB14" s="41">
        <v>16288</v>
      </c>
      <c r="BC14" s="42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1">
        <v>22819</v>
      </c>
      <c r="BH14" s="41">
        <v>16234</v>
      </c>
      <c r="BI14" s="42">
        <f t="shared" si="35"/>
        <v>39053</v>
      </c>
      <c r="BJ14" s="41">
        <v>22867</v>
      </c>
      <c r="BK14" s="41">
        <v>16266</v>
      </c>
      <c r="BL14" s="42">
        <f t="shared" si="36"/>
        <v>39133</v>
      </c>
      <c r="BM14" s="41">
        <v>22867</v>
      </c>
      <c r="BN14" s="41">
        <v>16259</v>
      </c>
      <c r="BO14" s="42">
        <f t="shared" si="37"/>
        <v>39126</v>
      </c>
      <c r="BP14" s="41">
        <v>22866</v>
      </c>
      <c r="BQ14" s="41">
        <v>16258</v>
      </c>
      <c r="BR14" s="42">
        <f t="shared" si="38"/>
        <v>39124</v>
      </c>
      <c r="BS14" s="41">
        <v>22844</v>
      </c>
      <c r="BT14" s="41">
        <v>16277</v>
      </c>
      <c r="BU14" s="42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1">
        <v>22792</v>
      </c>
      <c r="BZ14" s="41">
        <v>16257</v>
      </c>
      <c r="CA14" s="42">
        <f t="shared" si="40"/>
        <v>39049</v>
      </c>
      <c r="CB14" s="41">
        <v>22794</v>
      </c>
      <c r="CC14" s="41">
        <v>16228</v>
      </c>
      <c r="CD14" s="42">
        <f t="shared" si="41"/>
        <v>39022</v>
      </c>
      <c r="CE14" s="41">
        <v>22810</v>
      </c>
      <c r="CF14" s="41">
        <v>16220</v>
      </c>
      <c r="CG14" s="42">
        <f t="shared" si="42"/>
        <v>39030</v>
      </c>
      <c r="CH14" s="41">
        <v>22831</v>
      </c>
      <c r="CI14" s="41">
        <v>16209</v>
      </c>
      <c r="CJ14" s="42">
        <f t="shared" si="43"/>
        <v>39040</v>
      </c>
      <c r="CK14" s="41">
        <v>22796</v>
      </c>
      <c r="CL14" s="41">
        <v>16215</v>
      </c>
      <c r="CM14" s="42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1">
        <v>22733</v>
      </c>
      <c r="DJ14" s="41">
        <v>16195</v>
      </c>
      <c r="DK14" s="42">
        <f t="shared" si="50"/>
        <v>38928</v>
      </c>
      <c r="DL14" s="41">
        <v>22706</v>
      </c>
      <c r="DM14" s="41">
        <v>16182</v>
      </c>
      <c r="DN14" s="42">
        <f t="shared" si="51"/>
        <v>38888</v>
      </c>
      <c r="DO14" s="41">
        <v>22724</v>
      </c>
      <c r="DP14" s="41">
        <v>16223</v>
      </c>
      <c r="DQ14" s="42">
        <f t="shared" si="52"/>
        <v>38947</v>
      </c>
      <c r="DR14" s="41">
        <v>22748</v>
      </c>
      <c r="DS14" s="41">
        <v>16234</v>
      </c>
      <c r="DT14" s="42">
        <f t="shared" si="53"/>
        <v>38982</v>
      </c>
      <c r="DU14" s="41">
        <v>22740</v>
      </c>
      <c r="DV14" s="41">
        <v>16243</v>
      </c>
      <c r="DW14" s="42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1">
        <v>22752</v>
      </c>
      <c r="EB14" s="41">
        <v>16311</v>
      </c>
      <c r="EC14" s="42">
        <f t="shared" si="55"/>
        <v>39063</v>
      </c>
      <c r="ED14" s="41">
        <v>22799</v>
      </c>
      <c r="EE14" s="41">
        <v>16354</v>
      </c>
      <c r="EF14" s="42">
        <f t="shared" si="56"/>
        <v>39153</v>
      </c>
      <c r="EG14" s="41">
        <v>22790</v>
      </c>
      <c r="EH14" s="41">
        <v>16371</v>
      </c>
      <c r="EI14" s="42">
        <f t="shared" si="57"/>
        <v>39161</v>
      </c>
      <c r="EJ14" s="41">
        <v>22811</v>
      </c>
      <c r="EK14" s="41">
        <v>16372</v>
      </c>
      <c r="EL14" s="42">
        <f t="shared" si="58"/>
        <v>39183</v>
      </c>
      <c r="EM14" s="41">
        <v>22867</v>
      </c>
      <c r="EN14" s="41">
        <v>16390</v>
      </c>
      <c r="EO14" s="42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1">
        <v>22817</v>
      </c>
      <c r="ET14" s="41">
        <v>16379</v>
      </c>
      <c r="EU14" s="42">
        <f t="shared" si="13"/>
        <v>39196</v>
      </c>
      <c r="EV14" s="41">
        <v>23026</v>
      </c>
      <c r="EW14" s="41">
        <v>16392</v>
      </c>
      <c r="EX14" s="42">
        <f t="shared" si="14"/>
        <v>39418</v>
      </c>
      <c r="EY14" s="41">
        <v>22973</v>
      </c>
      <c r="EZ14" s="41">
        <v>16334</v>
      </c>
      <c r="FA14" s="42">
        <f t="shared" si="15"/>
        <v>39307</v>
      </c>
      <c r="FB14" s="41">
        <v>22906</v>
      </c>
      <c r="FC14" s="41">
        <v>16338</v>
      </c>
      <c r="FD14" s="42">
        <f t="shared" si="16"/>
        <v>39244</v>
      </c>
      <c r="FE14" s="41">
        <v>22880</v>
      </c>
      <c r="FF14" s="41">
        <v>16352</v>
      </c>
      <c r="FG14" s="42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3" customFormat="1" ht="17.25" customHeight="1" x14ac:dyDescent="0.2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1">
        <v>39971</v>
      </c>
      <c r="F15" s="41">
        <v>33531</v>
      </c>
      <c r="G15" s="42">
        <f t="shared" si="25"/>
        <v>73502</v>
      </c>
      <c r="H15" s="41">
        <v>39875</v>
      </c>
      <c r="I15" s="41">
        <v>33529</v>
      </c>
      <c r="J15" s="42">
        <f t="shared" si="26"/>
        <v>73404</v>
      </c>
      <c r="K15" s="41">
        <v>39901</v>
      </c>
      <c r="L15" s="41">
        <v>33606</v>
      </c>
      <c r="M15" s="42">
        <f t="shared" si="27"/>
        <v>73507</v>
      </c>
      <c r="N15" s="41">
        <v>39909</v>
      </c>
      <c r="O15" s="41">
        <v>33636</v>
      </c>
      <c r="P15" s="42">
        <f t="shared" si="28"/>
        <v>73545</v>
      </c>
      <c r="Q15" s="41">
        <v>40018</v>
      </c>
      <c r="R15" s="41">
        <v>33723</v>
      </c>
      <c r="S15" s="42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1">
        <v>40754</v>
      </c>
      <c r="AP15" s="41">
        <v>34338</v>
      </c>
      <c r="AQ15" s="42">
        <f t="shared" si="30"/>
        <v>75092</v>
      </c>
      <c r="AR15" s="41">
        <v>40720</v>
      </c>
      <c r="AS15" s="41">
        <v>34332</v>
      </c>
      <c r="AT15" s="42">
        <f t="shared" si="31"/>
        <v>75052</v>
      </c>
      <c r="AU15" s="41">
        <v>40727</v>
      </c>
      <c r="AV15" s="41">
        <v>34396</v>
      </c>
      <c r="AW15" s="42">
        <f t="shared" si="32"/>
        <v>75123</v>
      </c>
      <c r="AX15" s="41">
        <v>40820</v>
      </c>
      <c r="AY15" s="41">
        <v>34444</v>
      </c>
      <c r="AZ15" s="42">
        <f t="shared" si="33"/>
        <v>75264</v>
      </c>
      <c r="BA15" s="41">
        <v>40839</v>
      </c>
      <c r="BB15" s="41">
        <v>34504</v>
      </c>
      <c r="BC15" s="42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1">
        <v>40862</v>
      </c>
      <c r="BH15" s="41">
        <v>34561</v>
      </c>
      <c r="BI15" s="42">
        <f t="shared" si="35"/>
        <v>75423</v>
      </c>
      <c r="BJ15" s="41">
        <v>40889</v>
      </c>
      <c r="BK15" s="41">
        <v>34608</v>
      </c>
      <c r="BL15" s="42">
        <f t="shared" si="36"/>
        <v>75497</v>
      </c>
      <c r="BM15" s="41">
        <v>40942</v>
      </c>
      <c r="BN15" s="41">
        <v>34684</v>
      </c>
      <c r="BO15" s="42">
        <f t="shared" si="37"/>
        <v>75626</v>
      </c>
      <c r="BP15" s="41">
        <v>41015</v>
      </c>
      <c r="BQ15" s="41">
        <v>34767</v>
      </c>
      <c r="BR15" s="42">
        <f t="shared" si="38"/>
        <v>75782</v>
      </c>
      <c r="BS15" s="41">
        <v>41058</v>
      </c>
      <c r="BT15" s="41">
        <v>34816</v>
      </c>
      <c r="BU15" s="42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1">
        <v>41014</v>
      </c>
      <c r="BZ15" s="41">
        <v>34894</v>
      </c>
      <c r="CA15" s="42">
        <f t="shared" si="40"/>
        <v>75908</v>
      </c>
      <c r="CB15" s="41">
        <v>41076</v>
      </c>
      <c r="CC15" s="41">
        <v>34907</v>
      </c>
      <c r="CD15" s="42">
        <f t="shared" si="41"/>
        <v>75983</v>
      </c>
      <c r="CE15" s="41">
        <v>41093</v>
      </c>
      <c r="CF15" s="41">
        <v>34986</v>
      </c>
      <c r="CG15" s="42">
        <f t="shared" si="42"/>
        <v>76079</v>
      </c>
      <c r="CH15" s="41">
        <v>41127</v>
      </c>
      <c r="CI15" s="41">
        <v>35086</v>
      </c>
      <c r="CJ15" s="42">
        <f t="shared" si="43"/>
        <v>76213</v>
      </c>
      <c r="CK15" s="41">
        <v>41154</v>
      </c>
      <c r="CL15" s="41">
        <v>35130</v>
      </c>
      <c r="CM15" s="42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1">
        <v>41500</v>
      </c>
      <c r="DJ15" s="41">
        <v>35621</v>
      </c>
      <c r="DK15" s="42">
        <f t="shared" si="50"/>
        <v>77121</v>
      </c>
      <c r="DL15" s="41">
        <v>41499</v>
      </c>
      <c r="DM15" s="41">
        <v>35629</v>
      </c>
      <c r="DN15" s="42">
        <f t="shared" si="51"/>
        <v>77128</v>
      </c>
      <c r="DO15" s="41">
        <v>41565</v>
      </c>
      <c r="DP15" s="41">
        <v>35721</v>
      </c>
      <c r="DQ15" s="42">
        <f t="shared" si="52"/>
        <v>77286</v>
      </c>
      <c r="DR15" s="41">
        <v>41604</v>
      </c>
      <c r="DS15" s="41">
        <v>35831</v>
      </c>
      <c r="DT15" s="42">
        <f t="shared" si="53"/>
        <v>77435</v>
      </c>
      <c r="DU15" s="41">
        <v>41657</v>
      </c>
      <c r="DV15" s="41">
        <v>35932</v>
      </c>
      <c r="DW15" s="42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1">
        <v>41843</v>
      </c>
      <c r="EB15" s="41">
        <v>36076</v>
      </c>
      <c r="EC15" s="42">
        <f t="shared" si="55"/>
        <v>77919</v>
      </c>
      <c r="ED15" s="41">
        <v>41971</v>
      </c>
      <c r="EE15" s="41">
        <v>36184</v>
      </c>
      <c r="EF15" s="42">
        <f t="shared" si="56"/>
        <v>78155</v>
      </c>
      <c r="EG15" s="41">
        <v>42086</v>
      </c>
      <c r="EH15" s="41">
        <v>36330</v>
      </c>
      <c r="EI15" s="42">
        <f t="shared" si="57"/>
        <v>78416</v>
      </c>
      <c r="EJ15" s="41">
        <v>42143</v>
      </c>
      <c r="EK15" s="41">
        <v>36437</v>
      </c>
      <c r="EL15" s="42">
        <f t="shared" si="58"/>
        <v>78580</v>
      </c>
      <c r="EM15" s="41">
        <v>42283</v>
      </c>
      <c r="EN15" s="41">
        <v>36592</v>
      </c>
      <c r="EO15" s="42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1">
        <v>42413</v>
      </c>
      <c r="ET15" s="41">
        <v>36708</v>
      </c>
      <c r="EU15" s="42">
        <f t="shared" si="13"/>
        <v>79121</v>
      </c>
      <c r="EV15" s="41">
        <v>42999</v>
      </c>
      <c r="EW15" s="41">
        <v>36757</v>
      </c>
      <c r="EX15" s="42">
        <f t="shared" si="14"/>
        <v>79756</v>
      </c>
      <c r="EY15" s="41">
        <v>42945</v>
      </c>
      <c r="EZ15" s="41">
        <v>36769</v>
      </c>
      <c r="FA15" s="42">
        <f t="shared" si="15"/>
        <v>79714</v>
      </c>
      <c r="FB15" s="41">
        <v>42975</v>
      </c>
      <c r="FC15" s="41">
        <v>36827</v>
      </c>
      <c r="FD15" s="42">
        <f t="shared" si="16"/>
        <v>79802</v>
      </c>
      <c r="FE15" s="41">
        <v>43002</v>
      </c>
      <c r="FF15" s="41">
        <v>36988</v>
      </c>
      <c r="FG15" s="42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3" customFormat="1" ht="17.25" customHeight="1" x14ac:dyDescent="0.2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1">
        <v>157087</v>
      </c>
      <c r="F16" s="41">
        <v>133177</v>
      </c>
      <c r="G16" s="42">
        <f t="shared" si="25"/>
        <v>290264</v>
      </c>
      <c r="H16" s="41">
        <v>157297</v>
      </c>
      <c r="I16" s="41">
        <v>133741</v>
      </c>
      <c r="J16" s="42">
        <f t="shared" si="26"/>
        <v>291038</v>
      </c>
      <c r="K16" s="41">
        <v>157677</v>
      </c>
      <c r="L16" s="41">
        <v>134169</v>
      </c>
      <c r="M16" s="42">
        <f t="shared" si="27"/>
        <v>291846</v>
      </c>
      <c r="N16" s="41">
        <v>157831</v>
      </c>
      <c r="O16" s="41">
        <v>134463</v>
      </c>
      <c r="P16" s="42">
        <f t="shared" si="28"/>
        <v>292294</v>
      </c>
      <c r="Q16" s="41">
        <v>158263</v>
      </c>
      <c r="R16" s="41">
        <v>135002</v>
      </c>
      <c r="S16" s="42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1">
        <v>161515</v>
      </c>
      <c r="AP16" s="41">
        <v>138649</v>
      </c>
      <c r="AQ16" s="42">
        <f t="shared" si="30"/>
        <v>300164</v>
      </c>
      <c r="AR16" s="41">
        <v>161695</v>
      </c>
      <c r="AS16" s="41">
        <v>139040</v>
      </c>
      <c r="AT16" s="42">
        <f t="shared" si="31"/>
        <v>300735</v>
      </c>
      <c r="AU16" s="41">
        <v>161741</v>
      </c>
      <c r="AV16" s="41">
        <v>139169</v>
      </c>
      <c r="AW16" s="42">
        <f t="shared" si="32"/>
        <v>300910</v>
      </c>
      <c r="AX16" s="41">
        <v>162028</v>
      </c>
      <c r="AY16" s="41">
        <v>139524</v>
      </c>
      <c r="AZ16" s="42">
        <f t="shared" si="33"/>
        <v>301552</v>
      </c>
      <c r="BA16" s="41">
        <v>162518</v>
      </c>
      <c r="BB16" s="41">
        <v>140086</v>
      </c>
      <c r="BC16" s="42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1">
        <v>162921</v>
      </c>
      <c r="BH16" s="41">
        <v>140610</v>
      </c>
      <c r="BI16" s="42">
        <f t="shared" si="35"/>
        <v>303531</v>
      </c>
      <c r="BJ16" s="41">
        <v>163216</v>
      </c>
      <c r="BK16" s="41">
        <v>141043</v>
      </c>
      <c r="BL16" s="42">
        <f t="shared" si="36"/>
        <v>304259</v>
      </c>
      <c r="BM16" s="41">
        <v>163593</v>
      </c>
      <c r="BN16" s="41">
        <v>141421</v>
      </c>
      <c r="BO16" s="42">
        <f t="shared" si="37"/>
        <v>305014</v>
      </c>
      <c r="BP16" s="41">
        <v>163974</v>
      </c>
      <c r="BQ16" s="41">
        <v>141945</v>
      </c>
      <c r="BR16" s="42">
        <f t="shared" si="38"/>
        <v>305919</v>
      </c>
      <c r="BS16" s="41">
        <v>164389</v>
      </c>
      <c r="BT16" s="41">
        <v>142407</v>
      </c>
      <c r="BU16" s="42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1">
        <v>164687</v>
      </c>
      <c r="BZ16" s="41">
        <v>142933</v>
      </c>
      <c r="CA16" s="42">
        <f t="shared" si="40"/>
        <v>307620</v>
      </c>
      <c r="CB16" s="41">
        <v>165090</v>
      </c>
      <c r="CC16" s="41">
        <v>143150</v>
      </c>
      <c r="CD16" s="42">
        <f t="shared" si="41"/>
        <v>308240</v>
      </c>
      <c r="CE16" s="41">
        <v>165511</v>
      </c>
      <c r="CF16" s="41">
        <v>143731</v>
      </c>
      <c r="CG16" s="42">
        <f t="shared" si="42"/>
        <v>309242</v>
      </c>
      <c r="CH16" s="41">
        <v>165868</v>
      </c>
      <c r="CI16" s="41">
        <v>144061</v>
      </c>
      <c r="CJ16" s="42">
        <f t="shared" si="43"/>
        <v>309929</v>
      </c>
      <c r="CK16" s="41">
        <v>166223</v>
      </c>
      <c r="CL16" s="41">
        <v>144461</v>
      </c>
      <c r="CM16" s="42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1">
        <v>168481</v>
      </c>
      <c r="DJ16" s="41">
        <v>148054</v>
      </c>
      <c r="DK16" s="42">
        <f t="shared" si="50"/>
        <v>316535</v>
      </c>
      <c r="DL16" s="41">
        <v>168460</v>
      </c>
      <c r="DM16" s="41">
        <v>148326</v>
      </c>
      <c r="DN16" s="42">
        <f t="shared" si="51"/>
        <v>316786</v>
      </c>
      <c r="DO16" s="41">
        <v>168760</v>
      </c>
      <c r="DP16" s="41">
        <v>148927</v>
      </c>
      <c r="DQ16" s="42">
        <f t="shared" si="52"/>
        <v>317687</v>
      </c>
      <c r="DR16" s="41">
        <v>169278</v>
      </c>
      <c r="DS16" s="41">
        <v>149520</v>
      </c>
      <c r="DT16" s="42">
        <f t="shared" si="53"/>
        <v>318798</v>
      </c>
      <c r="DU16" s="41">
        <v>169715</v>
      </c>
      <c r="DV16" s="41">
        <v>150005</v>
      </c>
      <c r="DW16" s="42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1">
        <v>170817</v>
      </c>
      <c r="EB16" s="41">
        <v>151396</v>
      </c>
      <c r="EC16" s="42">
        <f t="shared" si="55"/>
        <v>322213</v>
      </c>
      <c r="ED16" s="41">
        <v>171263</v>
      </c>
      <c r="EE16" s="41">
        <v>152013</v>
      </c>
      <c r="EF16" s="42">
        <f t="shared" si="56"/>
        <v>323276</v>
      </c>
      <c r="EG16" s="41">
        <v>171745</v>
      </c>
      <c r="EH16" s="41">
        <v>152480</v>
      </c>
      <c r="EI16" s="42">
        <f t="shared" si="57"/>
        <v>324225</v>
      </c>
      <c r="EJ16" s="41">
        <v>172196</v>
      </c>
      <c r="EK16" s="41">
        <v>152946</v>
      </c>
      <c r="EL16" s="42">
        <f t="shared" si="58"/>
        <v>325142</v>
      </c>
      <c r="EM16" s="41">
        <v>172955</v>
      </c>
      <c r="EN16" s="41">
        <v>153792</v>
      </c>
      <c r="EO16" s="42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1">
        <v>173697</v>
      </c>
      <c r="ET16" s="41">
        <v>154621</v>
      </c>
      <c r="EU16" s="42">
        <f t="shared" si="13"/>
        <v>328318</v>
      </c>
      <c r="EV16" s="41">
        <v>177830</v>
      </c>
      <c r="EW16" s="41">
        <v>155081</v>
      </c>
      <c r="EX16" s="42">
        <f t="shared" si="14"/>
        <v>332911</v>
      </c>
      <c r="EY16" s="41">
        <v>177892</v>
      </c>
      <c r="EZ16" s="41">
        <v>155410</v>
      </c>
      <c r="FA16" s="42">
        <f t="shared" si="15"/>
        <v>333302</v>
      </c>
      <c r="FB16" s="41">
        <v>178155</v>
      </c>
      <c r="FC16" s="41">
        <v>155803</v>
      </c>
      <c r="FD16" s="42">
        <f t="shared" si="16"/>
        <v>333958</v>
      </c>
      <c r="FE16" s="41">
        <v>178410</v>
      </c>
      <c r="FF16" s="41">
        <v>156153</v>
      </c>
      <c r="FG16" s="42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3" customFormat="1" ht="17.25" customHeight="1" x14ac:dyDescent="0.2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1">
        <v>17444</v>
      </c>
      <c r="F17" s="41">
        <v>13847</v>
      </c>
      <c r="G17" s="42">
        <f t="shared" si="25"/>
        <v>31291</v>
      </c>
      <c r="H17" s="41">
        <v>17370</v>
      </c>
      <c r="I17" s="41">
        <v>13790</v>
      </c>
      <c r="J17" s="42">
        <f t="shared" si="26"/>
        <v>31160</v>
      </c>
      <c r="K17" s="41">
        <v>17364</v>
      </c>
      <c r="L17" s="41">
        <v>13802</v>
      </c>
      <c r="M17" s="42">
        <f t="shared" si="27"/>
        <v>31166</v>
      </c>
      <c r="N17" s="41">
        <v>17375</v>
      </c>
      <c r="O17" s="41">
        <v>13819</v>
      </c>
      <c r="P17" s="42">
        <f t="shared" si="28"/>
        <v>31194</v>
      </c>
      <c r="Q17" s="41">
        <v>17417</v>
      </c>
      <c r="R17" s="41">
        <v>13869</v>
      </c>
      <c r="S17" s="42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1">
        <v>17505</v>
      </c>
      <c r="AP17" s="41">
        <v>13829</v>
      </c>
      <c r="AQ17" s="42">
        <f t="shared" si="30"/>
        <v>31334</v>
      </c>
      <c r="AR17" s="41">
        <v>17527</v>
      </c>
      <c r="AS17" s="41">
        <v>13848</v>
      </c>
      <c r="AT17" s="42">
        <f t="shared" si="31"/>
        <v>31375</v>
      </c>
      <c r="AU17" s="41">
        <v>17474</v>
      </c>
      <c r="AV17" s="41">
        <v>13795</v>
      </c>
      <c r="AW17" s="42">
        <f t="shared" si="32"/>
        <v>31269</v>
      </c>
      <c r="AX17" s="41">
        <v>17462</v>
      </c>
      <c r="AY17" s="41">
        <v>13788</v>
      </c>
      <c r="AZ17" s="42">
        <f t="shared" si="33"/>
        <v>31250</v>
      </c>
      <c r="BA17" s="41">
        <v>17468</v>
      </c>
      <c r="BB17" s="41">
        <v>13810</v>
      </c>
      <c r="BC17" s="42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1">
        <v>17434</v>
      </c>
      <c r="BH17" s="41">
        <v>13806</v>
      </c>
      <c r="BI17" s="42">
        <f t="shared" si="35"/>
        <v>31240</v>
      </c>
      <c r="BJ17" s="41">
        <v>17457</v>
      </c>
      <c r="BK17" s="41">
        <v>13786</v>
      </c>
      <c r="BL17" s="42">
        <f t="shared" si="36"/>
        <v>31243</v>
      </c>
      <c r="BM17" s="41">
        <v>17484</v>
      </c>
      <c r="BN17" s="41">
        <v>13781</v>
      </c>
      <c r="BO17" s="42">
        <f t="shared" si="37"/>
        <v>31265</v>
      </c>
      <c r="BP17" s="41">
        <v>17519</v>
      </c>
      <c r="BQ17" s="41">
        <v>13816</v>
      </c>
      <c r="BR17" s="42">
        <f t="shared" si="38"/>
        <v>31335</v>
      </c>
      <c r="BS17" s="41">
        <v>17525</v>
      </c>
      <c r="BT17" s="41">
        <v>13822</v>
      </c>
      <c r="BU17" s="42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1">
        <v>17513</v>
      </c>
      <c r="BZ17" s="41">
        <v>13772</v>
      </c>
      <c r="CA17" s="42">
        <f t="shared" si="40"/>
        <v>31285</v>
      </c>
      <c r="CB17" s="41">
        <v>17539</v>
      </c>
      <c r="CC17" s="41">
        <v>13760</v>
      </c>
      <c r="CD17" s="42">
        <f t="shared" si="41"/>
        <v>31299</v>
      </c>
      <c r="CE17" s="41">
        <v>17535</v>
      </c>
      <c r="CF17" s="41">
        <v>13772</v>
      </c>
      <c r="CG17" s="42">
        <f t="shared" si="42"/>
        <v>31307</v>
      </c>
      <c r="CH17" s="41">
        <v>17518</v>
      </c>
      <c r="CI17" s="41">
        <v>13767</v>
      </c>
      <c r="CJ17" s="42">
        <f t="shared" si="43"/>
        <v>31285</v>
      </c>
      <c r="CK17" s="41">
        <v>17509</v>
      </c>
      <c r="CL17" s="41">
        <v>13759</v>
      </c>
      <c r="CM17" s="42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1">
        <v>17458</v>
      </c>
      <c r="DJ17" s="41">
        <v>13702</v>
      </c>
      <c r="DK17" s="42">
        <f t="shared" si="50"/>
        <v>31160</v>
      </c>
      <c r="DL17" s="41">
        <v>17408</v>
      </c>
      <c r="DM17" s="41">
        <v>13681</v>
      </c>
      <c r="DN17" s="42">
        <f t="shared" si="51"/>
        <v>31089</v>
      </c>
      <c r="DO17" s="41">
        <v>17420</v>
      </c>
      <c r="DP17" s="41">
        <v>13683</v>
      </c>
      <c r="DQ17" s="42">
        <f t="shared" si="52"/>
        <v>31103</v>
      </c>
      <c r="DR17" s="41">
        <v>17425</v>
      </c>
      <c r="DS17" s="41">
        <v>13675</v>
      </c>
      <c r="DT17" s="42">
        <f t="shared" si="53"/>
        <v>31100</v>
      </c>
      <c r="DU17" s="41">
        <v>17451</v>
      </c>
      <c r="DV17" s="41">
        <v>13690</v>
      </c>
      <c r="DW17" s="42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1">
        <v>17493</v>
      </c>
      <c r="EB17" s="41">
        <v>13723</v>
      </c>
      <c r="EC17" s="42">
        <f t="shared" si="55"/>
        <v>31216</v>
      </c>
      <c r="ED17" s="41">
        <v>17507</v>
      </c>
      <c r="EE17" s="41">
        <v>13729</v>
      </c>
      <c r="EF17" s="42">
        <f t="shared" si="56"/>
        <v>31236</v>
      </c>
      <c r="EG17" s="41">
        <v>17521</v>
      </c>
      <c r="EH17" s="41">
        <v>13751</v>
      </c>
      <c r="EI17" s="42">
        <f t="shared" si="57"/>
        <v>31272</v>
      </c>
      <c r="EJ17" s="41">
        <v>17538</v>
      </c>
      <c r="EK17" s="41">
        <v>13743</v>
      </c>
      <c r="EL17" s="42">
        <f t="shared" si="58"/>
        <v>31281</v>
      </c>
      <c r="EM17" s="41">
        <v>17571</v>
      </c>
      <c r="EN17" s="41">
        <v>13795</v>
      </c>
      <c r="EO17" s="42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1">
        <v>17560</v>
      </c>
      <c r="ET17" s="41">
        <v>13781</v>
      </c>
      <c r="EU17" s="42">
        <f t="shared" si="13"/>
        <v>31341</v>
      </c>
      <c r="EV17" s="41">
        <v>17833</v>
      </c>
      <c r="EW17" s="41">
        <v>13782</v>
      </c>
      <c r="EX17" s="42">
        <f t="shared" si="14"/>
        <v>31615</v>
      </c>
      <c r="EY17" s="41">
        <v>17764</v>
      </c>
      <c r="EZ17" s="41">
        <v>13745</v>
      </c>
      <c r="FA17" s="42">
        <f t="shared" si="15"/>
        <v>31509</v>
      </c>
      <c r="FB17" s="41">
        <v>17684</v>
      </c>
      <c r="FC17" s="41">
        <v>13724</v>
      </c>
      <c r="FD17" s="42">
        <f t="shared" si="16"/>
        <v>31408</v>
      </c>
      <c r="FE17" s="41">
        <v>17668</v>
      </c>
      <c r="FF17" s="41">
        <v>13695</v>
      </c>
      <c r="FG17" s="42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3" customFormat="1" ht="17.25" customHeight="1" x14ac:dyDescent="0.2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1">
        <v>106240</v>
      </c>
      <c r="F18" s="41">
        <v>88351</v>
      </c>
      <c r="G18" s="42">
        <f t="shared" si="25"/>
        <v>194591</v>
      </c>
      <c r="H18" s="41">
        <v>106460</v>
      </c>
      <c r="I18" s="41">
        <v>88589</v>
      </c>
      <c r="J18" s="42">
        <f t="shared" si="26"/>
        <v>195049</v>
      </c>
      <c r="K18" s="41">
        <v>106561</v>
      </c>
      <c r="L18" s="41">
        <v>88788</v>
      </c>
      <c r="M18" s="42">
        <f t="shared" si="27"/>
        <v>195349</v>
      </c>
      <c r="N18" s="41">
        <v>106901</v>
      </c>
      <c r="O18" s="41">
        <v>89183</v>
      </c>
      <c r="P18" s="42">
        <f t="shared" si="28"/>
        <v>196084</v>
      </c>
      <c r="Q18" s="41">
        <v>107234</v>
      </c>
      <c r="R18" s="41">
        <v>89528</v>
      </c>
      <c r="S18" s="42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1">
        <v>109608</v>
      </c>
      <c r="AP18" s="41">
        <v>92336</v>
      </c>
      <c r="AQ18" s="42">
        <f t="shared" si="30"/>
        <v>201944</v>
      </c>
      <c r="AR18" s="41">
        <v>109964</v>
      </c>
      <c r="AS18" s="41">
        <v>92788</v>
      </c>
      <c r="AT18" s="42">
        <f t="shared" si="31"/>
        <v>202752</v>
      </c>
      <c r="AU18" s="41">
        <v>110084</v>
      </c>
      <c r="AV18" s="41">
        <v>92945</v>
      </c>
      <c r="AW18" s="42">
        <f t="shared" si="32"/>
        <v>203029</v>
      </c>
      <c r="AX18" s="41">
        <v>110371</v>
      </c>
      <c r="AY18" s="41">
        <v>93249</v>
      </c>
      <c r="AZ18" s="42">
        <f t="shared" si="33"/>
        <v>203620</v>
      </c>
      <c r="BA18" s="41">
        <v>110691</v>
      </c>
      <c r="BB18" s="41">
        <v>93605</v>
      </c>
      <c r="BC18" s="42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1">
        <v>110976</v>
      </c>
      <c r="BH18" s="41">
        <v>93995</v>
      </c>
      <c r="BI18" s="42">
        <f t="shared" si="35"/>
        <v>204971</v>
      </c>
      <c r="BJ18" s="41">
        <v>111215</v>
      </c>
      <c r="BK18" s="41">
        <v>94310</v>
      </c>
      <c r="BL18" s="42">
        <f t="shared" si="36"/>
        <v>205525</v>
      </c>
      <c r="BM18" s="41">
        <v>111437</v>
      </c>
      <c r="BN18" s="41">
        <v>94557</v>
      </c>
      <c r="BO18" s="42">
        <f t="shared" si="37"/>
        <v>205994</v>
      </c>
      <c r="BP18" s="41">
        <v>111735</v>
      </c>
      <c r="BQ18" s="41">
        <v>94821</v>
      </c>
      <c r="BR18" s="42">
        <f t="shared" si="38"/>
        <v>206556</v>
      </c>
      <c r="BS18" s="41">
        <v>112077</v>
      </c>
      <c r="BT18" s="41">
        <v>95186</v>
      </c>
      <c r="BU18" s="42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1">
        <v>112342</v>
      </c>
      <c r="BZ18" s="41">
        <v>95551</v>
      </c>
      <c r="CA18" s="42">
        <f t="shared" si="40"/>
        <v>207893</v>
      </c>
      <c r="CB18" s="41">
        <v>112694</v>
      </c>
      <c r="CC18" s="41">
        <v>95697</v>
      </c>
      <c r="CD18" s="42">
        <f t="shared" si="41"/>
        <v>208391</v>
      </c>
      <c r="CE18" s="41">
        <v>112939</v>
      </c>
      <c r="CF18" s="41">
        <v>96075</v>
      </c>
      <c r="CG18" s="42">
        <f t="shared" si="42"/>
        <v>209014</v>
      </c>
      <c r="CH18" s="41">
        <v>113141</v>
      </c>
      <c r="CI18" s="41">
        <v>96342</v>
      </c>
      <c r="CJ18" s="42">
        <f t="shared" si="43"/>
        <v>209483</v>
      </c>
      <c r="CK18" s="41">
        <v>113337</v>
      </c>
      <c r="CL18" s="41">
        <v>96644</v>
      </c>
      <c r="CM18" s="42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1">
        <v>115229</v>
      </c>
      <c r="DJ18" s="41">
        <v>98732</v>
      </c>
      <c r="DK18" s="42">
        <f t="shared" si="50"/>
        <v>213961</v>
      </c>
      <c r="DL18" s="41">
        <v>115395</v>
      </c>
      <c r="DM18" s="41">
        <v>99041</v>
      </c>
      <c r="DN18" s="42">
        <f t="shared" si="51"/>
        <v>214436</v>
      </c>
      <c r="DO18" s="41">
        <v>115760</v>
      </c>
      <c r="DP18" s="41">
        <v>99491</v>
      </c>
      <c r="DQ18" s="42">
        <f t="shared" si="52"/>
        <v>215251</v>
      </c>
      <c r="DR18" s="41">
        <v>116128</v>
      </c>
      <c r="DS18" s="41">
        <v>99968</v>
      </c>
      <c r="DT18" s="42">
        <f t="shared" si="53"/>
        <v>216096</v>
      </c>
      <c r="DU18" s="41">
        <v>116552</v>
      </c>
      <c r="DV18" s="41">
        <v>100498</v>
      </c>
      <c r="DW18" s="42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1">
        <v>117533</v>
      </c>
      <c r="EB18" s="41">
        <v>101694</v>
      </c>
      <c r="EC18" s="42">
        <f t="shared" si="55"/>
        <v>219227</v>
      </c>
      <c r="ED18" s="41">
        <v>117954</v>
      </c>
      <c r="EE18" s="41">
        <v>102200</v>
      </c>
      <c r="EF18" s="42">
        <f t="shared" si="56"/>
        <v>220154</v>
      </c>
      <c r="EG18" s="41">
        <v>118292</v>
      </c>
      <c r="EH18" s="41">
        <v>102669</v>
      </c>
      <c r="EI18" s="42">
        <f t="shared" si="57"/>
        <v>220961</v>
      </c>
      <c r="EJ18" s="41">
        <v>118703</v>
      </c>
      <c r="EK18" s="41">
        <v>103091</v>
      </c>
      <c r="EL18" s="42">
        <f t="shared" si="58"/>
        <v>221794</v>
      </c>
      <c r="EM18" s="41">
        <v>119205</v>
      </c>
      <c r="EN18" s="41">
        <v>103725</v>
      </c>
      <c r="EO18" s="42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1">
        <v>119861</v>
      </c>
      <c r="ET18" s="41">
        <v>104468</v>
      </c>
      <c r="EU18" s="42">
        <f t="shared" si="13"/>
        <v>224329</v>
      </c>
      <c r="EV18" s="41">
        <v>122636</v>
      </c>
      <c r="EW18" s="41">
        <v>104809</v>
      </c>
      <c r="EX18" s="42">
        <f t="shared" si="14"/>
        <v>227445</v>
      </c>
      <c r="EY18" s="41">
        <v>122832</v>
      </c>
      <c r="EZ18" s="41">
        <v>105256</v>
      </c>
      <c r="FA18" s="42">
        <f t="shared" si="15"/>
        <v>228088</v>
      </c>
      <c r="FB18" s="41">
        <v>123006</v>
      </c>
      <c r="FC18" s="41">
        <v>105689</v>
      </c>
      <c r="FD18" s="42">
        <f t="shared" si="16"/>
        <v>228695</v>
      </c>
      <c r="FE18" s="41">
        <v>123388</v>
      </c>
      <c r="FF18" s="41">
        <v>106160</v>
      </c>
      <c r="FG18" s="42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3" customFormat="1" ht="17.25" customHeight="1" x14ac:dyDescent="0.2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1">
        <v>45189</v>
      </c>
      <c r="F19" s="41">
        <v>36076</v>
      </c>
      <c r="G19" s="42">
        <f t="shared" si="25"/>
        <v>81265</v>
      </c>
      <c r="H19" s="41">
        <v>45139</v>
      </c>
      <c r="I19" s="41">
        <v>36082</v>
      </c>
      <c r="J19" s="42">
        <f t="shared" si="26"/>
        <v>81221</v>
      </c>
      <c r="K19" s="41">
        <v>45199</v>
      </c>
      <c r="L19" s="41">
        <v>36199</v>
      </c>
      <c r="M19" s="42">
        <f t="shared" si="27"/>
        <v>81398</v>
      </c>
      <c r="N19" s="41">
        <v>45163</v>
      </c>
      <c r="O19" s="41">
        <v>36221</v>
      </c>
      <c r="P19" s="42">
        <f t="shared" si="28"/>
        <v>81384</v>
      </c>
      <c r="Q19" s="41">
        <v>45228</v>
      </c>
      <c r="R19" s="41">
        <v>36267</v>
      </c>
      <c r="S19" s="42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1">
        <v>45649</v>
      </c>
      <c r="AP19" s="41">
        <v>36778</v>
      </c>
      <c r="AQ19" s="42">
        <f t="shared" si="30"/>
        <v>82427</v>
      </c>
      <c r="AR19" s="41">
        <v>45540</v>
      </c>
      <c r="AS19" s="41">
        <v>36734</v>
      </c>
      <c r="AT19" s="42">
        <f t="shared" si="31"/>
        <v>82274</v>
      </c>
      <c r="AU19" s="41">
        <v>45412</v>
      </c>
      <c r="AV19" s="41">
        <v>36735</v>
      </c>
      <c r="AW19" s="42">
        <f t="shared" si="32"/>
        <v>82147</v>
      </c>
      <c r="AX19" s="41">
        <v>45487</v>
      </c>
      <c r="AY19" s="41">
        <v>36822</v>
      </c>
      <c r="AZ19" s="42">
        <f t="shared" si="33"/>
        <v>82309</v>
      </c>
      <c r="BA19" s="41">
        <v>45512</v>
      </c>
      <c r="BB19" s="41">
        <v>36883</v>
      </c>
      <c r="BC19" s="42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1">
        <v>45697</v>
      </c>
      <c r="BH19" s="41">
        <v>37042</v>
      </c>
      <c r="BI19" s="42">
        <f t="shared" si="35"/>
        <v>82739</v>
      </c>
      <c r="BJ19" s="41">
        <v>45694</v>
      </c>
      <c r="BK19" s="41">
        <v>37099</v>
      </c>
      <c r="BL19" s="42">
        <f t="shared" si="36"/>
        <v>82793</v>
      </c>
      <c r="BM19" s="41">
        <v>45728</v>
      </c>
      <c r="BN19" s="41">
        <v>37145</v>
      </c>
      <c r="BO19" s="42">
        <f t="shared" si="37"/>
        <v>82873</v>
      </c>
      <c r="BP19" s="41">
        <v>45765</v>
      </c>
      <c r="BQ19" s="41">
        <v>37194</v>
      </c>
      <c r="BR19" s="42">
        <f t="shared" si="38"/>
        <v>82959</v>
      </c>
      <c r="BS19" s="41">
        <v>45896</v>
      </c>
      <c r="BT19" s="41">
        <v>37307</v>
      </c>
      <c r="BU19" s="42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1">
        <v>45843</v>
      </c>
      <c r="BZ19" s="41">
        <v>37322</v>
      </c>
      <c r="CA19" s="42">
        <f t="shared" si="40"/>
        <v>83165</v>
      </c>
      <c r="CB19" s="41">
        <v>45818</v>
      </c>
      <c r="CC19" s="41">
        <v>37292</v>
      </c>
      <c r="CD19" s="42">
        <f t="shared" si="41"/>
        <v>83110</v>
      </c>
      <c r="CE19" s="41">
        <v>45844</v>
      </c>
      <c r="CF19" s="41">
        <v>37343</v>
      </c>
      <c r="CG19" s="42">
        <f t="shared" si="42"/>
        <v>83187</v>
      </c>
      <c r="CH19" s="41">
        <v>45865</v>
      </c>
      <c r="CI19" s="41">
        <v>37349</v>
      </c>
      <c r="CJ19" s="42">
        <f t="shared" si="43"/>
        <v>83214</v>
      </c>
      <c r="CK19" s="41">
        <v>45935</v>
      </c>
      <c r="CL19" s="41">
        <v>37382</v>
      </c>
      <c r="CM19" s="42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1">
        <v>46207</v>
      </c>
      <c r="DJ19" s="41">
        <v>37816</v>
      </c>
      <c r="DK19" s="42">
        <f t="shared" si="50"/>
        <v>84023</v>
      </c>
      <c r="DL19" s="41">
        <v>46198</v>
      </c>
      <c r="DM19" s="41">
        <v>37831</v>
      </c>
      <c r="DN19" s="42">
        <f t="shared" si="51"/>
        <v>84029</v>
      </c>
      <c r="DO19" s="41">
        <v>46293</v>
      </c>
      <c r="DP19" s="41">
        <v>38020</v>
      </c>
      <c r="DQ19" s="42">
        <f t="shared" si="52"/>
        <v>84313</v>
      </c>
      <c r="DR19" s="41">
        <v>46419</v>
      </c>
      <c r="DS19" s="41">
        <v>38128</v>
      </c>
      <c r="DT19" s="42">
        <f t="shared" si="53"/>
        <v>84547</v>
      </c>
      <c r="DU19" s="41">
        <v>46516</v>
      </c>
      <c r="DV19" s="41">
        <v>38325</v>
      </c>
      <c r="DW19" s="42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1">
        <v>46666</v>
      </c>
      <c r="EB19" s="41">
        <v>38584</v>
      </c>
      <c r="EC19" s="42">
        <f t="shared" si="55"/>
        <v>85250</v>
      </c>
      <c r="ED19" s="41">
        <v>46759</v>
      </c>
      <c r="EE19" s="41">
        <v>38660</v>
      </c>
      <c r="EF19" s="42">
        <f t="shared" si="56"/>
        <v>85419</v>
      </c>
      <c r="EG19" s="41">
        <v>46867</v>
      </c>
      <c r="EH19" s="41">
        <v>38835</v>
      </c>
      <c r="EI19" s="42">
        <f t="shared" si="57"/>
        <v>85702</v>
      </c>
      <c r="EJ19" s="41">
        <v>46981</v>
      </c>
      <c r="EK19" s="41">
        <v>38980</v>
      </c>
      <c r="EL19" s="42">
        <f t="shared" si="58"/>
        <v>85961</v>
      </c>
      <c r="EM19" s="41">
        <v>47063</v>
      </c>
      <c r="EN19" s="41">
        <v>39128</v>
      </c>
      <c r="EO19" s="42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1">
        <v>47110</v>
      </c>
      <c r="ET19" s="41">
        <v>39291</v>
      </c>
      <c r="EU19" s="42">
        <f t="shared" si="13"/>
        <v>86401</v>
      </c>
      <c r="EV19" s="41">
        <v>47636</v>
      </c>
      <c r="EW19" s="41">
        <v>39346</v>
      </c>
      <c r="EX19" s="42">
        <f t="shared" si="14"/>
        <v>86982</v>
      </c>
      <c r="EY19" s="41">
        <v>47529</v>
      </c>
      <c r="EZ19" s="41">
        <v>39360</v>
      </c>
      <c r="FA19" s="42">
        <f t="shared" si="15"/>
        <v>86889</v>
      </c>
      <c r="FB19" s="41">
        <v>47508</v>
      </c>
      <c r="FC19" s="41">
        <v>39460</v>
      </c>
      <c r="FD19" s="42">
        <f t="shared" si="16"/>
        <v>86968</v>
      </c>
      <c r="FE19" s="41">
        <v>47529</v>
      </c>
      <c r="FF19" s="41">
        <v>39614</v>
      </c>
      <c r="FG19" s="42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3" customFormat="1" ht="17.25" customHeight="1" x14ac:dyDescent="0.2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1">
        <v>52747</v>
      </c>
      <c r="F20" s="41">
        <v>49587</v>
      </c>
      <c r="G20" s="42">
        <f t="shared" si="25"/>
        <v>102334</v>
      </c>
      <c r="H20" s="41">
        <v>52719</v>
      </c>
      <c r="I20" s="41">
        <v>49619</v>
      </c>
      <c r="J20" s="42">
        <f t="shared" si="26"/>
        <v>102338</v>
      </c>
      <c r="K20" s="41">
        <v>52826</v>
      </c>
      <c r="L20" s="41">
        <v>49808</v>
      </c>
      <c r="M20" s="42">
        <f t="shared" si="27"/>
        <v>102634</v>
      </c>
      <c r="N20" s="41">
        <v>53041</v>
      </c>
      <c r="O20" s="41">
        <v>50059</v>
      </c>
      <c r="P20" s="42">
        <f t="shared" si="28"/>
        <v>103100</v>
      </c>
      <c r="Q20" s="41">
        <v>53270</v>
      </c>
      <c r="R20" s="41">
        <v>50293</v>
      </c>
      <c r="S20" s="42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1">
        <v>54553</v>
      </c>
      <c r="AP20" s="41">
        <v>51665</v>
      </c>
      <c r="AQ20" s="42">
        <f t="shared" si="30"/>
        <v>106218</v>
      </c>
      <c r="AR20" s="41">
        <v>54631</v>
      </c>
      <c r="AS20" s="41">
        <v>51759</v>
      </c>
      <c r="AT20" s="42">
        <f t="shared" si="31"/>
        <v>106390</v>
      </c>
      <c r="AU20" s="41">
        <v>54717</v>
      </c>
      <c r="AV20" s="41">
        <v>51933</v>
      </c>
      <c r="AW20" s="42">
        <f t="shared" si="32"/>
        <v>106650</v>
      </c>
      <c r="AX20" s="41">
        <v>54834</v>
      </c>
      <c r="AY20" s="41">
        <v>52080</v>
      </c>
      <c r="AZ20" s="42">
        <f t="shared" si="33"/>
        <v>106914</v>
      </c>
      <c r="BA20" s="41">
        <v>54969</v>
      </c>
      <c r="BB20" s="41">
        <v>52272</v>
      </c>
      <c r="BC20" s="42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1">
        <v>55192</v>
      </c>
      <c r="BH20" s="41">
        <v>52546</v>
      </c>
      <c r="BI20" s="42">
        <f t="shared" si="35"/>
        <v>107738</v>
      </c>
      <c r="BJ20" s="41">
        <v>55352</v>
      </c>
      <c r="BK20" s="41">
        <v>52728</v>
      </c>
      <c r="BL20" s="42">
        <f t="shared" si="36"/>
        <v>108080</v>
      </c>
      <c r="BM20" s="41">
        <v>55429</v>
      </c>
      <c r="BN20" s="41">
        <v>52818</v>
      </c>
      <c r="BO20" s="42">
        <f t="shared" si="37"/>
        <v>108247</v>
      </c>
      <c r="BP20" s="41">
        <v>55589</v>
      </c>
      <c r="BQ20" s="41">
        <v>53284</v>
      </c>
      <c r="BR20" s="42">
        <f t="shared" si="38"/>
        <v>108873</v>
      </c>
      <c r="BS20" s="41">
        <v>55761</v>
      </c>
      <c r="BT20" s="41">
        <v>53575</v>
      </c>
      <c r="BU20" s="42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1">
        <v>55826</v>
      </c>
      <c r="BZ20" s="41">
        <v>53888</v>
      </c>
      <c r="CA20" s="42">
        <f t="shared" si="40"/>
        <v>109714</v>
      </c>
      <c r="CB20" s="41">
        <v>56111</v>
      </c>
      <c r="CC20" s="41">
        <v>53983</v>
      </c>
      <c r="CD20" s="42">
        <f t="shared" si="41"/>
        <v>110094</v>
      </c>
      <c r="CE20" s="41">
        <v>56311</v>
      </c>
      <c r="CF20" s="41">
        <v>54150</v>
      </c>
      <c r="CG20" s="42">
        <f t="shared" si="42"/>
        <v>110461</v>
      </c>
      <c r="CH20" s="41">
        <v>56408</v>
      </c>
      <c r="CI20" s="41">
        <v>54297</v>
      </c>
      <c r="CJ20" s="42">
        <f t="shared" si="43"/>
        <v>110705</v>
      </c>
      <c r="CK20" s="41">
        <v>56563</v>
      </c>
      <c r="CL20" s="41">
        <v>54420</v>
      </c>
      <c r="CM20" s="42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1">
        <v>57592</v>
      </c>
      <c r="DJ20" s="41">
        <v>55719</v>
      </c>
      <c r="DK20" s="42">
        <f t="shared" si="50"/>
        <v>113311</v>
      </c>
      <c r="DL20" s="41">
        <v>57605</v>
      </c>
      <c r="DM20" s="41">
        <v>55853</v>
      </c>
      <c r="DN20" s="42">
        <f t="shared" si="51"/>
        <v>113458</v>
      </c>
      <c r="DO20" s="41">
        <v>57740</v>
      </c>
      <c r="DP20" s="41">
        <v>56119</v>
      </c>
      <c r="DQ20" s="42">
        <f t="shared" si="52"/>
        <v>113859</v>
      </c>
      <c r="DR20" s="41">
        <v>57922</v>
      </c>
      <c r="DS20" s="41">
        <v>56394</v>
      </c>
      <c r="DT20" s="42">
        <f t="shared" si="53"/>
        <v>114316</v>
      </c>
      <c r="DU20" s="41">
        <v>58102</v>
      </c>
      <c r="DV20" s="41">
        <v>56680</v>
      </c>
      <c r="DW20" s="42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1">
        <v>58604</v>
      </c>
      <c r="EB20" s="41">
        <v>57268</v>
      </c>
      <c r="EC20" s="42">
        <f t="shared" si="55"/>
        <v>115872</v>
      </c>
      <c r="ED20" s="41">
        <v>58750</v>
      </c>
      <c r="EE20" s="41">
        <v>57407</v>
      </c>
      <c r="EF20" s="42">
        <f t="shared" si="56"/>
        <v>116157</v>
      </c>
      <c r="EG20" s="41">
        <v>58903</v>
      </c>
      <c r="EH20" s="41">
        <v>57648</v>
      </c>
      <c r="EI20" s="42">
        <f t="shared" si="57"/>
        <v>116551</v>
      </c>
      <c r="EJ20" s="41">
        <v>59064</v>
      </c>
      <c r="EK20" s="41">
        <v>57920</v>
      </c>
      <c r="EL20" s="42">
        <f t="shared" si="58"/>
        <v>116984</v>
      </c>
      <c r="EM20" s="41">
        <v>59310</v>
      </c>
      <c r="EN20" s="41">
        <v>58242</v>
      </c>
      <c r="EO20" s="42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1">
        <v>59584</v>
      </c>
      <c r="ET20" s="41">
        <v>58603</v>
      </c>
      <c r="EU20" s="42">
        <f t="shared" si="13"/>
        <v>118187</v>
      </c>
      <c r="EV20" s="41">
        <v>60981</v>
      </c>
      <c r="EW20" s="41">
        <v>58740</v>
      </c>
      <c r="EX20" s="42">
        <f t="shared" si="14"/>
        <v>119721</v>
      </c>
      <c r="EY20" s="41">
        <v>61054</v>
      </c>
      <c r="EZ20" s="41">
        <v>58885</v>
      </c>
      <c r="FA20" s="42">
        <f t="shared" si="15"/>
        <v>119939</v>
      </c>
      <c r="FB20" s="41">
        <v>61110</v>
      </c>
      <c r="FC20" s="41">
        <v>59108</v>
      </c>
      <c r="FD20" s="42">
        <f t="shared" si="16"/>
        <v>120218</v>
      </c>
      <c r="FE20" s="41">
        <v>61245</v>
      </c>
      <c r="FF20" s="41">
        <v>59288</v>
      </c>
      <c r="FG20" s="42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3" customFormat="1" ht="17.25" customHeight="1" x14ac:dyDescent="0.2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1">
        <v>26184</v>
      </c>
      <c r="F21" s="41">
        <v>16154</v>
      </c>
      <c r="G21" s="42">
        <f t="shared" si="25"/>
        <v>42338</v>
      </c>
      <c r="H21" s="41">
        <v>26242</v>
      </c>
      <c r="I21" s="41">
        <v>16174</v>
      </c>
      <c r="J21" s="42">
        <f t="shared" si="26"/>
        <v>42416</v>
      </c>
      <c r="K21" s="41">
        <v>26201</v>
      </c>
      <c r="L21" s="41">
        <v>16162</v>
      </c>
      <c r="M21" s="42">
        <f t="shared" si="27"/>
        <v>42363</v>
      </c>
      <c r="N21" s="41">
        <v>26213</v>
      </c>
      <c r="O21" s="41">
        <v>16174</v>
      </c>
      <c r="P21" s="42">
        <f t="shared" si="28"/>
        <v>42387</v>
      </c>
      <c r="Q21" s="41">
        <v>26215</v>
      </c>
      <c r="R21" s="41">
        <v>16183</v>
      </c>
      <c r="S21" s="42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1">
        <v>26413</v>
      </c>
      <c r="AP21" s="41">
        <v>16339</v>
      </c>
      <c r="AQ21" s="42">
        <f t="shared" si="30"/>
        <v>42752</v>
      </c>
      <c r="AR21" s="41">
        <v>26389</v>
      </c>
      <c r="AS21" s="41">
        <v>16289</v>
      </c>
      <c r="AT21" s="42">
        <f t="shared" si="31"/>
        <v>42678</v>
      </c>
      <c r="AU21" s="41">
        <v>26323</v>
      </c>
      <c r="AV21" s="41">
        <v>16269</v>
      </c>
      <c r="AW21" s="42">
        <f t="shared" si="32"/>
        <v>42592</v>
      </c>
      <c r="AX21" s="41">
        <v>26331</v>
      </c>
      <c r="AY21" s="41">
        <v>16290</v>
      </c>
      <c r="AZ21" s="42">
        <f t="shared" si="33"/>
        <v>42621</v>
      </c>
      <c r="BA21" s="41">
        <v>26349</v>
      </c>
      <c r="BB21" s="41">
        <v>16293</v>
      </c>
      <c r="BC21" s="42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1">
        <v>26244</v>
      </c>
      <c r="BH21" s="41">
        <v>16337</v>
      </c>
      <c r="BI21" s="42">
        <f t="shared" si="35"/>
        <v>42581</v>
      </c>
      <c r="BJ21" s="41">
        <v>26277</v>
      </c>
      <c r="BK21" s="41">
        <v>16361</v>
      </c>
      <c r="BL21" s="42">
        <f t="shared" si="36"/>
        <v>42638</v>
      </c>
      <c r="BM21" s="41">
        <v>26278</v>
      </c>
      <c r="BN21" s="41">
        <v>16366</v>
      </c>
      <c r="BO21" s="42">
        <f t="shared" si="37"/>
        <v>42644</v>
      </c>
      <c r="BP21" s="41">
        <v>26316</v>
      </c>
      <c r="BQ21" s="41">
        <v>16386</v>
      </c>
      <c r="BR21" s="42">
        <f t="shared" si="38"/>
        <v>42702</v>
      </c>
      <c r="BS21" s="41">
        <v>26355</v>
      </c>
      <c r="BT21" s="41">
        <v>16400</v>
      </c>
      <c r="BU21" s="42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1">
        <v>26359</v>
      </c>
      <c r="BZ21" s="41">
        <v>16415</v>
      </c>
      <c r="CA21" s="42">
        <f t="shared" si="40"/>
        <v>42774</v>
      </c>
      <c r="CB21" s="41">
        <v>26428</v>
      </c>
      <c r="CC21" s="41">
        <v>16454</v>
      </c>
      <c r="CD21" s="42">
        <f t="shared" si="41"/>
        <v>42882</v>
      </c>
      <c r="CE21" s="41">
        <v>26429</v>
      </c>
      <c r="CF21" s="41">
        <v>16481</v>
      </c>
      <c r="CG21" s="42">
        <f t="shared" si="42"/>
        <v>42910</v>
      </c>
      <c r="CH21" s="41">
        <v>26466</v>
      </c>
      <c r="CI21" s="41">
        <v>16497</v>
      </c>
      <c r="CJ21" s="42">
        <f t="shared" si="43"/>
        <v>42963</v>
      </c>
      <c r="CK21" s="41">
        <v>26514</v>
      </c>
      <c r="CL21" s="41">
        <v>16526</v>
      </c>
      <c r="CM21" s="42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1">
        <v>26623</v>
      </c>
      <c r="DJ21" s="41">
        <v>16674</v>
      </c>
      <c r="DK21" s="42">
        <f t="shared" si="50"/>
        <v>43297</v>
      </c>
      <c r="DL21" s="41">
        <v>26564</v>
      </c>
      <c r="DM21" s="41">
        <v>16668</v>
      </c>
      <c r="DN21" s="42">
        <f t="shared" si="51"/>
        <v>43232</v>
      </c>
      <c r="DO21" s="41">
        <v>26616</v>
      </c>
      <c r="DP21" s="41">
        <v>16693</v>
      </c>
      <c r="DQ21" s="42">
        <f t="shared" si="52"/>
        <v>43309</v>
      </c>
      <c r="DR21" s="41">
        <v>26636</v>
      </c>
      <c r="DS21" s="41">
        <v>16733</v>
      </c>
      <c r="DT21" s="42">
        <f t="shared" si="53"/>
        <v>43369</v>
      </c>
      <c r="DU21" s="41">
        <v>26635</v>
      </c>
      <c r="DV21" s="41">
        <v>16760</v>
      </c>
      <c r="DW21" s="42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1">
        <v>26712</v>
      </c>
      <c r="EB21" s="41">
        <v>16789</v>
      </c>
      <c r="EC21" s="42">
        <f t="shared" si="55"/>
        <v>43501</v>
      </c>
      <c r="ED21" s="41">
        <v>26756</v>
      </c>
      <c r="EE21" s="41">
        <v>16843</v>
      </c>
      <c r="EF21" s="42">
        <f t="shared" si="56"/>
        <v>43599</v>
      </c>
      <c r="EG21" s="41">
        <v>26814</v>
      </c>
      <c r="EH21" s="41">
        <v>16888</v>
      </c>
      <c r="EI21" s="42">
        <f t="shared" si="57"/>
        <v>43702</v>
      </c>
      <c r="EJ21" s="41">
        <v>26785</v>
      </c>
      <c r="EK21" s="41">
        <v>16894</v>
      </c>
      <c r="EL21" s="42">
        <f t="shared" si="58"/>
        <v>43679</v>
      </c>
      <c r="EM21" s="41">
        <v>26821</v>
      </c>
      <c r="EN21" s="41">
        <v>16903</v>
      </c>
      <c r="EO21" s="42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1">
        <v>26838</v>
      </c>
      <c r="ET21" s="41">
        <v>16975</v>
      </c>
      <c r="EU21" s="42">
        <f t="shared" si="13"/>
        <v>43813</v>
      </c>
      <c r="EV21" s="41">
        <v>27002</v>
      </c>
      <c r="EW21" s="41">
        <v>16946</v>
      </c>
      <c r="EX21" s="42">
        <f t="shared" si="14"/>
        <v>43948</v>
      </c>
      <c r="EY21" s="41">
        <v>26968</v>
      </c>
      <c r="EZ21" s="41">
        <v>16933</v>
      </c>
      <c r="FA21" s="42">
        <f t="shared" si="15"/>
        <v>43901</v>
      </c>
      <c r="FB21" s="41">
        <v>26924</v>
      </c>
      <c r="FC21" s="41">
        <v>16961</v>
      </c>
      <c r="FD21" s="42">
        <f t="shared" si="16"/>
        <v>43885</v>
      </c>
      <c r="FE21" s="41">
        <v>26945</v>
      </c>
      <c r="FF21" s="41">
        <v>17002</v>
      </c>
      <c r="FG21" s="42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3" customFormat="1" ht="17.25" customHeight="1" x14ac:dyDescent="0.2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1">
        <v>22630</v>
      </c>
      <c r="F22" s="41">
        <v>17390</v>
      </c>
      <c r="G22" s="42">
        <f t="shared" si="25"/>
        <v>40020</v>
      </c>
      <c r="H22" s="41">
        <v>22611</v>
      </c>
      <c r="I22" s="41">
        <v>17426</v>
      </c>
      <c r="J22" s="42">
        <f t="shared" si="26"/>
        <v>40037</v>
      </c>
      <c r="K22" s="41">
        <v>22599</v>
      </c>
      <c r="L22" s="41">
        <v>17405</v>
      </c>
      <c r="M22" s="42">
        <f t="shared" si="27"/>
        <v>40004</v>
      </c>
      <c r="N22" s="41">
        <v>22595</v>
      </c>
      <c r="O22" s="41">
        <v>17430</v>
      </c>
      <c r="P22" s="42">
        <f t="shared" si="28"/>
        <v>40025</v>
      </c>
      <c r="Q22" s="41">
        <v>22604</v>
      </c>
      <c r="R22" s="41">
        <v>17435</v>
      </c>
      <c r="S22" s="42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1">
        <v>22750</v>
      </c>
      <c r="AP22" s="41">
        <v>17557</v>
      </c>
      <c r="AQ22" s="42">
        <f t="shared" si="30"/>
        <v>40307</v>
      </c>
      <c r="AR22" s="41">
        <v>22728</v>
      </c>
      <c r="AS22" s="41">
        <v>17583</v>
      </c>
      <c r="AT22" s="42">
        <f t="shared" si="31"/>
        <v>40311</v>
      </c>
      <c r="AU22" s="41">
        <v>22661</v>
      </c>
      <c r="AV22" s="41">
        <v>17524</v>
      </c>
      <c r="AW22" s="42">
        <f t="shared" si="32"/>
        <v>40185</v>
      </c>
      <c r="AX22" s="41">
        <v>22633</v>
      </c>
      <c r="AY22" s="41">
        <v>17531</v>
      </c>
      <c r="AZ22" s="42">
        <f t="shared" si="33"/>
        <v>40164</v>
      </c>
      <c r="BA22" s="41">
        <v>22612</v>
      </c>
      <c r="BB22" s="41">
        <v>17514</v>
      </c>
      <c r="BC22" s="42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1">
        <v>22690</v>
      </c>
      <c r="BH22" s="41">
        <v>17498</v>
      </c>
      <c r="BI22" s="42">
        <f t="shared" si="35"/>
        <v>40188</v>
      </c>
      <c r="BJ22" s="41">
        <v>22684</v>
      </c>
      <c r="BK22" s="41">
        <v>17528</v>
      </c>
      <c r="BL22" s="42">
        <f t="shared" si="36"/>
        <v>40212</v>
      </c>
      <c r="BM22" s="41">
        <v>22703</v>
      </c>
      <c r="BN22" s="41">
        <v>17539</v>
      </c>
      <c r="BO22" s="42">
        <f t="shared" si="37"/>
        <v>40242</v>
      </c>
      <c r="BP22" s="41">
        <v>22742</v>
      </c>
      <c r="BQ22" s="41">
        <v>17569</v>
      </c>
      <c r="BR22" s="42">
        <f t="shared" si="38"/>
        <v>40311</v>
      </c>
      <c r="BS22" s="41">
        <v>22789</v>
      </c>
      <c r="BT22" s="41">
        <v>17570</v>
      </c>
      <c r="BU22" s="42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1">
        <v>22751</v>
      </c>
      <c r="BZ22" s="41">
        <v>17543</v>
      </c>
      <c r="CA22" s="42">
        <f t="shared" si="40"/>
        <v>40294</v>
      </c>
      <c r="CB22" s="41">
        <v>22748</v>
      </c>
      <c r="CC22" s="41">
        <v>17525</v>
      </c>
      <c r="CD22" s="42">
        <f t="shared" si="41"/>
        <v>40273</v>
      </c>
      <c r="CE22" s="41">
        <v>22761</v>
      </c>
      <c r="CF22" s="41">
        <v>17555</v>
      </c>
      <c r="CG22" s="42">
        <f t="shared" si="42"/>
        <v>40316</v>
      </c>
      <c r="CH22" s="41">
        <v>22717</v>
      </c>
      <c r="CI22" s="41">
        <v>17546</v>
      </c>
      <c r="CJ22" s="42">
        <f t="shared" si="43"/>
        <v>40263</v>
      </c>
      <c r="CK22" s="41">
        <v>22722</v>
      </c>
      <c r="CL22" s="41">
        <v>17569</v>
      </c>
      <c r="CM22" s="42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1">
        <v>22846</v>
      </c>
      <c r="DJ22" s="41">
        <v>17715</v>
      </c>
      <c r="DK22" s="42">
        <f t="shared" si="50"/>
        <v>40561</v>
      </c>
      <c r="DL22" s="41">
        <v>22810</v>
      </c>
      <c r="DM22" s="41">
        <v>17677</v>
      </c>
      <c r="DN22" s="42">
        <f t="shared" si="51"/>
        <v>40487</v>
      </c>
      <c r="DO22" s="41">
        <v>22835</v>
      </c>
      <c r="DP22" s="41">
        <v>17722</v>
      </c>
      <c r="DQ22" s="42">
        <f t="shared" si="52"/>
        <v>40557</v>
      </c>
      <c r="DR22" s="41">
        <v>22829</v>
      </c>
      <c r="DS22" s="41">
        <v>17743</v>
      </c>
      <c r="DT22" s="42">
        <f t="shared" si="53"/>
        <v>40572</v>
      </c>
      <c r="DU22" s="41">
        <v>22824</v>
      </c>
      <c r="DV22" s="41">
        <v>17790</v>
      </c>
      <c r="DW22" s="42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1">
        <v>22930</v>
      </c>
      <c r="EB22" s="41">
        <v>17886</v>
      </c>
      <c r="EC22" s="42">
        <f t="shared" si="55"/>
        <v>40816</v>
      </c>
      <c r="ED22" s="41">
        <v>22969</v>
      </c>
      <c r="EE22" s="41">
        <v>17916</v>
      </c>
      <c r="EF22" s="42">
        <f t="shared" si="56"/>
        <v>40885</v>
      </c>
      <c r="EG22" s="41">
        <v>23029</v>
      </c>
      <c r="EH22" s="41">
        <v>17937</v>
      </c>
      <c r="EI22" s="42">
        <f t="shared" si="57"/>
        <v>40966</v>
      </c>
      <c r="EJ22" s="41">
        <v>23063</v>
      </c>
      <c r="EK22" s="41">
        <v>17942</v>
      </c>
      <c r="EL22" s="42">
        <f t="shared" si="58"/>
        <v>41005</v>
      </c>
      <c r="EM22" s="41">
        <v>23085</v>
      </c>
      <c r="EN22" s="41">
        <v>17980</v>
      </c>
      <c r="EO22" s="42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1">
        <v>23038</v>
      </c>
      <c r="ET22" s="41">
        <v>17961</v>
      </c>
      <c r="EU22" s="42">
        <f t="shared" si="13"/>
        <v>40999</v>
      </c>
      <c r="EV22" s="41">
        <v>23148</v>
      </c>
      <c r="EW22" s="41">
        <v>17955</v>
      </c>
      <c r="EX22" s="42">
        <f t="shared" si="14"/>
        <v>41103</v>
      </c>
      <c r="EY22" s="41">
        <v>23142</v>
      </c>
      <c r="EZ22" s="41">
        <v>17938</v>
      </c>
      <c r="FA22" s="42">
        <f t="shared" si="15"/>
        <v>41080</v>
      </c>
      <c r="FB22" s="41">
        <v>23085</v>
      </c>
      <c r="FC22" s="41">
        <v>17880</v>
      </c>
      <c r="FD22" s="42">
        <f t="shared" si="16"/>
        <v>40965</v>
      </c>
      <c r="FE22" s="41">
        <v>23067</v>
      </c>
      <c r="FF22" s="41">
        <v>17892</v>
      </c>
      <c r="FG22" s="42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3" customFormat="1" ht="17.25" customHeight="1" x14ac:dyDescent="0.2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1">
        <v>37474</v>
      </c>
      <c r="F23" s="41">
        <v>30014</v>
      </c>
      <c r="G23" s="42">
        <f t="shared" si="25"/>
        <v>67488</v>
      </c>
      <c r="H23" s="41">
        <v>37300</v>
      </c>
      <c r="I23" s="41">
        <v>29885</v>
      </c>
      <c r="J23" s="42">
        <f t="shared" si="26"/>
        <v>67185</v>
      </c>
      <c r="K23" s="41">
        <v>37293</v>
      </c>
      <c r="L23" s="41">
        <v>29932</v>
      </c>
      <c r="M23" s="42">
        <f t="shared" si="27"/>
        <v>67225</v>
      </c>
      <c r="N23" s="41">
        <v>37347</v>
      </c>
      <c r="O23" s="41">
        <v>30021</v>
      </c>
      <c r="P23" s="42">
        <f t="shared" si="28"/>
        <v>67368</v>
      </c>
      <c r="Q23" s="41">
        <v>37389</v>
      </c>
      <c r="R23" s="41">
        <v>30098</v>
      </c>
      <c r="S23" s="42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1">
        <v>37716</v>
      </c>
      <c r="AP23" s="41">
        <v>30548</v>
      </c>
      <c r="AQ23" s="42">
        <f t="shared" si="30"/>
        <v>68264</v>
      </c>
      <c r="AR23" s="41">
        <v>37690</v>
      </c>
      <c r="AS23" s="41">
        <v>30498</v>
      </c>
      <c r="AT23" s="42">
        <f t="shared" si="31"/>
        <v>68188</v>
      </c>
      <c r="AU23" s="41">
        <v>37656</v>
      </c>
      <c r="AV23" s="41">
        <v>30519</v>
      </c>
      <c r="AW23" s="42">
        <f t="shared" si="32"/>
        <v>68175</v>
      </c>
      <c r="AX23" s="41">
        <v>37576</v>
      </c>
      <c r="AY23" s="41">
        <v>30504</v>
      </c>
      <c r="AZ23" s="42">
        <f t="shared" si="33"/>
        <v>68080</v>
      </c>
      <c r="BA23" s="41">
        <v>37559</v>
      </c>
      <c r="BB23" s="41">
        <v>30575</v>
      </c>
      <c r="BC23" s="42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1">
        <v>37750</v>
      </c>
      <c r="BH23" s="41">
        <v>30593</v>
      </c>
      <c r="BI23" s="42">
        <f t="shared" si="35"/>
        <v>68343</v>
      </c>
      <c r="BJ23" s="41">
        <v>37808</v>
      </c>
      <c r="BK23" s="41">
        <v>30606</v>
      </c>
      <c r="BL23" s="42">
        <f t="shared" si="36"/>
        <v>68414</v>
      </c>
      <c r="BM23" s="41">
        <v>37848</v>
      </c>
      <c r="BN23" s="41">
        <v>30624</v>
      </c>
      <c r="BO23" s="42">
        <f t="shared" si="37"/>
        <v>68472</v>
      </c>
      <c r="BP23" s="41">
        <v>37911</v>
      </c>
      <c r="BQ23" s="41">
        <v>30730</v>
      </c>
      <c r="BR23" s="42">
        <f t="shared" si="38"/>
        <v>68641</v>
      </c>
      <c r="BS23" s="41">
        <v>37896</v>
      </c>
      <c r="BT23" s="41">
        <v>30772</v>
      </c>
      <c r="BU23" s="42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1">
        <v>37754</v>
      </c>
      <c r="BZ23" s="41">
        <v>30722</v>
      </c>
      <c r="CA23" s="42">
        <f t="shared" si="40"/>
        <v>68476</v>
      </c>
      <c r="CB23" s="41">
        <v>37722</v>
      </c>
      <c r="CC23" s="41">
        <v>30713</v>
      </c>
      <c r="CD23" s="42">
        <f t="shared" si="41"/>
        <v>68435</v>
      </c>
      <c r="CE23" s="41">
        <v>37680</v>
      </c>
      <c r="CF23" s="41">
        <v>30730</v>
      </c>
      <c r="CG23" s="42">
        <f t="shared" si="42"/>
        <v>68410</v>
      </c>
      <c r="CH23" s="41">
        <v>37645</v>
      </c>
      <c r="CI23" s="41">
        <v>30752</v>
      </c>
      <c r="CJ23" s="42">
        <f t="shared" si="43"/>
        <v>68397</v>
      </c>
      <c r="CK23" s="41">
        <v>37617</v>
      </c>
      <c r="CL23" s="41">
        <v>30779</v>
      </c>
      <c r="CM23" s="42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1">
        <v>37799</v>
      </c>
      <c r="DJ23" s="41">
        <v>31014</v>
      </c>
      <c r="DK23" s="42">
        <f t="shared" si="50"/>
        <v>68813</v>
      </c>
      <c r="DL23" s="41">
        <v>37735</v>
      </c>
      <c r="DM23" s="41">
        <v>30990</v>
      </c>
      <c r="DN23" s="42">
        <f t="shared" si="51"/>
        <v>68725</v>
      </c>
      <c r="DO23" s="41">
        <v>37742</v>
      </c>
      <c r="DP23" s="41">
        <v>31048</v>
      </c>
      <c r="DQ23" s="42">
        <f t="shared" si="52"/>
        <v>68790</v>
      </c>
      <c r="DR23" s="41">
        <v>37744</v>
      </c>
      <c r="DS23" s="41">
        <v>31103</v>
      </c>
      <c r="DT23" s="42">
        <f t="shared" si="53"/>
        <v>68847</v>
      </c>
      <c r="DU23" s="41">
        <v>37758</v>
      </c>
      <c r="DV23" s="41">
        <v>31190</v>
      </c>
      <c r="DW23" s="42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1">
        <v>37917</v>
      </c>
      <c r="EB23" s="41">
        <v>31372</v>
      </c>
      <c r="EC23" s="42">
        <f t="shared" si="55"/>
        <v>69289</v>
      </c>
      <c r="ED23" s="41">
        <v>38112</v>
      </c>
      <c r="EE23" s="41">
        <v>31450</v>
      </c>
      <c r="EF23" s="42">
        <f t="shared" si="56"/>
        <v>69562</v>
      </c>
      <c r="EG23" s="41">
        <v>38280</v>
      </c>
      <c r="EH23" s="41">
        <v>31519</v>
      </c>
      <c r="EI23" s="42">
        <f t="shared" si="57"/>
        <v>69799</v>
      </c>
      <c r="EJ23" s="41">
        <v>38429</v>
      </c>
      <c r="EK23" s="41">
        <v>31643</v>
      </c>
      <c r="EL23" s="42">
        <f t="shared" si="58"/>
        <v>70072</v>
      </c>
      <c r="EM23" s="41">
        <v>38548</v>
      </c>
      <c r="EN23" s="41">
        <v>31729</v>
      </c>
      <c r="EO23" s="42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1">
        <v>38571</v>
      </c>
      <c r="ET23" s="41">
        <v>31731</v>
      </c>
      <c r="EU23" s="42">
        <f t="shared" si="13"/>
        <v>70302</v>
      </c>
      <c r="EV23" s="41">
        <v>38798</v>
      </c>
      <c r="EW23" s="41">
        <v>31763</v>
      </c>
      <c r="EX23" s="42">
        <f t="shared" si="14"/>
        <v>70561</v>
      </c>
      <c r="EY23" s="41">
        <v>38753</v>
      </c>
      <c r="EZ23" s="41">
        <v>31777</v>
      </c>
      <c r="FA23" s="42">
        <f t="shared" si="15"/>
        <v>70530</v>
      </c>
      <c r="FB23" s="41">
        <v>38760</v>
      </c>
      <c r="FC23" s="41">
        <v>31845</v>
      </c>
      <c r="FD23" s="42">
        <f t="shared" si="16"/>
        <v>70605</v>
      </c>
      <c r="FE23" s="41">
        <v>38738</v>
      </c>
      <c r="FF23" s="41">
        <v>31879</v>
      </c>
      <c r="FG23" s="42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3" customFormat="1" ht="17.25" customHeight="1" x14ac:dyDescent="0.2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1">
        <v>8550</v>
      </c>
      <c r="F24" s="41">
        <v>11216</v>
      </c>
      <c r="G24" s="42">
        <f t="shared" si="25"/>
        <v>19766</v>
      </c>
      <c r="H24" s="41">
        <v>8613</v>
      </c>
      <c r="I24" s="41">
        <v>11264</v>
      </c>
      <c r="J24" s="42">
        <f t="shared" si="26"/>
        <v>19877</v>
      </c>
      <c r="K24" s="41">
        <v>8754</v>
      </c>
      <c r="L24" s="41">
        <v>11325</v>
      </c>
      <c r="M24" s="42">
        <f t="shared" si="27"/>
        <v>20079</v>
      </c>
      <c r="N24" s="41">
        <v>8767</v>
      </c>
      <c r="O24" s="41">
        <v>11326</v>
      </c>
      <c r="P24" s="42">
        <f t="shared" si="28"/>
        <v>20093</v>
      </c>
      <c r="Q24" s="41">
        <v>9120</v>
      </c>
      <c r="R24" s="41">
        <v>11509</v>
      </c>
      <c r="S24" s="42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1">
        <v>11746</v>
      </c>
      <c r="AP24" s="41">
        <v>12945</v>
      </c>
      <c r="AQ24" s="42">
        <f t="shared" si="30"/>
        <v>24691</v>
      </c>
      <c r="AR24" s="41">
        <v>11939</v>
      </c>
      <c r="AS24" s="41">
        <v>12998</v>
      </c>
      <c r="AT24" s="42">
        <f t="shared" si="31"/>
        <v>24937</v>
      </c>
      <c r="AU24" s="41">
        <v>11884</v>
      </c>
      <c r="AV24" s="41">
        <v>12949</v>
      </c>
      <c r="AW24" s="42">
        <f t="shared" si="32"/>
        <v>24833</v>
      </c>
      <c r="AX24" s="41">
        <v>11858</v>
      </c>
      <c r="AY24" s="41">
        <v>12889</v>
      </c>
      <c r="AZ24" s="42">
        <f t="shared" si="33"/>
        <v>24747</v>
      </c>
      <c r="BA24" s="41">
        <v>11881</v>
      </c>
      <c r="BB24" s="41">
        <v>12913</v>
      </c>
      <c r="BC24" s="42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1">
        <v>11864</v>
      </c>
      <c r="BH24" s="41">
        <v>12817</v>
      </c>
      <c r="BI24" s="42">
        <f t="shared" si="35"/>
        <v>24681</v>
      </c>
      <c r="BJ24" s="41">
        <v>11866</v>
      </c>
      <c r="BK24" s="41">
        <v>12814</v>
      </c>
      <c r="BL24" s="42">
        <f t="shared" si="36"/>
        <v>24680</v>
      </c>
      <c r="BM24" s="41">
        <v>11830</v>
      </c>
      <c r="BN24" s="41">
        <v>12790</v>
      </c>
      <c r="BO24" s="42">
        <f t="shared" si="37"/>
        <v>24620</v>
      </c>
      <c r="BP24" s="41">
        <v>11884</v>
      </c>
      <c r="BQ24" s="41">
        <v>12822</v>
      </c>
      <c r="BR24" s="42">
        <f t="shared" si="38"/>
        <v>24706</v>
      </c>
      <c r="BS24" s="41">
        <v>11940</v>
      </c>
      <c r="BT24" s="41">
        <v>12858</v>
      </c>
      <c r="BU24" s="42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1">
        <v>11878</v>
      </c>
      <c r="BZ24" s="41">
        <v>12825</v>
      </c>
      <c r="CA24" s="42">
        <f t="shared" si="40"/>
        <v>24703</v>
      </c>
      <c r="CB24" s="41">
        <v>11899</v>
      </c>
      <c r="CC24" s="41">
        <v>12827</v>
      </c>
      <c r="CD24" s="42">
        <f t="shared" si="41"/>
        <v>24726</v>
      </c>
      <c r="CE24" s="41">
        <v>11878</v>
      </c>
      <c r="CF24" s="41">
        <v>12796</v>
      </c>
      <c r="CG24" s="42">
        <f t="shared" si="42"/>
        <v>24674</v>
      </c>
      <c r="CH24" s="41">
        <v>11860</v>
      </c>
      <c r="CI24" s="41">
        <v>12777</v>
      </c>
      <c r="CJ24" s="42">
        <f t="shared" si="43"/>
        <v>24637</v>
      </c>
      <c r="CK24" s="41">
        <v>11824</v>
      </c>
      <c r="CL24" s="41">
        <v>12783</v>
      </c>
      <c r="CM24" s="42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1">
        <v>11717</v>
      </c>
      <c r="DJ24" s="41">
        <v>12755</v>
      </c>
      <c r="DK24" s="42">
        <f t="shared" si="50"/>
        <v>24472</v>
      </c>
      <c r="DL24" s="41">
        <v>11706</v>
      </c>
      <c r="DM24" s="41">
        <v>12709</v>
      </c>
      <c r="DN24" s="42">
        <f t="shared" si="51"/>
        <v>24415</v>
      </c>
      <c r="DO24" s="41">
        <v>11714</v>
      </c>
      <c r="DP24" s="41">
        <v>12680</v>
      </c>
      <c r="DQ24" s="42">
        <f t="shared" si="52"/>
        <v>24394</v>
      </c>
      <c r="DR24" s="41">
        <v>11674</v>
      </c>
      <c r="DS24" s="41">
        <v>12628</v>
      </c>
      <c r="DT24" s="42">
        <f t="shared" si="53"/>
        <v>24302</v>
      </c>
      <c r="DU24" s="41">
        <v>11644</v>
      </c>
      <c r="DV24" s="41">
        <v>12629</v>
      </c>
      <c r="DW24" s="42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1">
        <v>11614</v>
      </c>
      <c r="EB24" s="41">
        <v>12641</v>
      </c>
      <c r="EC24" s="42">
        <f t="shared" si="55"/>
        <v>24255</v>
      </c>
      <c r="ED24" s="41">
        <v>11602</v>
      </c>
      <c r="EE24" s="41">
        <v>12651</v>
      </c>
      <c r="EF24" s="42">
        <f t="shared" si="56"/>
        <v>24253</v>
      </c>
      <c r="EG24" s="41">
        <v>11589</v>
      </c>
      <c r="EH24" s="41">
        <v>12657</v>
      </c>
      <c r="EI24" s="42">
        <f t="shared" si="57"/>
        <v>24246</v>
      </c>
      <c r="EJ24" s="41">
        <v>11617</v>
      </c>
      <c r="EK24" s="41">
        <v>12667</v>
      </c>
      <c r="EL24" s="42">
        <f t="shared" si="58"/>
        <v>24284</v>
      </c>
      <c r="EM24" s="41">
        <v>11654</v>
      </c>
      <c r="EN24" s="41">
        <v>12676</v>
      </c>
      <c r="EO24" s="42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1">
        <v>11664</v>
      </c>
      <c r="ET24" s="41">
        <v>12709</v>
      </c>
      <c r="EU24" s="42">
        <f t="shared" si="13"/>
        <v>24373</v>
      </c>
      <c r="EV24" s="41">
        <v>11880</v>
      </c>
      <c r="EW24" s="41">
        <v>12681</v>
      </c>
      <c r="EX24" s="42">
        <f t="shared" si="14"/>
        <v>24561</v>
      </c>
      <c r="EY24" s="41">
        <v>11849</v>
      </c>
      <c r="EZ24" s="41">
        <v>12681</v>
      </c>
      <c r="FA24" s="42">
        <f t="shared" si="15"/>
        <v>24530</v>
      </c>
      <c r="FB24" s="41">
        <v>11807</v>
      </c>
      <c r="FC24" s="41">
        <v>12664</v>
      </c>
      <c r="FD24" s="42">
        <f t="shared" si="16"/>
        <v>24471</v>
      </c>
      <c r="FE24" s="41">
        <v>11789</v>
      </c>
      <c r="FF24" s="41">
        <v>12676</v>
      </c>
      <c r="FG24" s="42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3" customFormat="1" ht="17.25" customHeight="1" x14ac:dyDescent="0.2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1">
        <v>20794</v>
      </c>
      <c r="F25" s="41">
        <v>12431</v>
      </c>
      <c r="G25" s="42">
        <f t="shared" si="25"/>
        <v>33225</v>
      </c>
      <c r="H25" s="41">
        <v>20842</v>
      </c>
      <c r="I25" s="41">
        <v>12448</v>
      </c>
      <c r="J25" s="42">
        <f t="shared" si="26"/>
        <v>33290</v>
      </c>
      <c r="K25" s="41">
        <v>20891</v>
      </c>
      <c r="L25" s="41">
        <v>12475</v>
      </c>
      <c r="M25" s="42">
        <f t="shared" si="27"/>
        <v>33366</v>
      </c>
      <c r="N25" s="41">
        <v>20946</v>
      </c>
      <c r="O25" s="41">
        <v>12521</v>
      </c>
      <c r="P25" s="42">
        <f t="shared" si="28"/>
        <v>33467</v>
      </c>
      <c r="Q25" s="41">
        <v>20990</v>
      </c>
      <c r="R25" s="41">
        <v>12543</v>
      </c>
      <c r="S25" s="42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1">
        <v>21529</v>
      </c>
      <c r="AP25" s="41">
        <v>12880</v>
      </c>
      <c r="AQ25" s="42">
        <f t="shared" si="30"/>
        <v>34409</v>
      </c>
      <c r="AR25" s="41">
        <v>21572</v>
      </c>
      <c r="AS25" s="41">
        <v>12902</v>
      </c>
      <c r="AT25" s="42">
        <f t="shared" si="31"/>
        <v>34474</v>
      </c>
      <c r="AU25" s="41">
        <v>21575</v>
      </c>
      <c r="AV25" s="41">
        <v>12902</v>
      </c>
      <c r="AW25" s="42">
        <f t="shared" si="32"/>
        <v>34477</v>
      </c>
      <c r="AX25" s="41">
        <v>21580</v>
      </c>
      <c r="AY25" s="41">
        <v>12860</v>
      </c>
      <c r="AZ25" s="42">
        <f t="shared" si="33"/>
        <v>34440</v>
      </c>
      <c r="BA25" s="41">
        <v>21689</v>
      </c>
      <c r="BB25" s="41">
        <v>12938</v>
      </c>
      <c r="BC25" s="42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1">
        <v>21742</v>
      </c>
      <c r="BH25" s="41">
        <v>12932</v>
      </c>
      <c r="BI25" s="42">
        <f t="shared" si="35"/>
        <v>34674</v>
      </c>
      <c r="BJ25" s="41">
        <v>21771</v>
      </c>
      <c r="BK25" s="41">
        <v>12948</v>
      </c>
      <c r="BL25" s="42">
        <f t="shared" si="36"/>
        <v>34719</v>
      </c>
      <c r="BM25" s="41">
        <v>21809</v>
      </c>
      <c r="BN25" s="41">
        <v>12952</v>
      </c>
      <c r="BO25" s="42">
        <f t="shared" si="37"/>
        <v>34761</v>
      </c>
      <c r="BP25" s="41">
        <v>21812</v>
      </c>
      <c r="BQ25" s="41">
        <v>12944</v>
      </c>
      <c r="BR25" s="42">
        <f t="shared" si="38"/>
        <v>34756</v>
      </c>
      <c r="BS25" s="41">
        <v>21887</v>
      </c>
      <c r="BT25" s="41">
        <v>12996</v>
      </c>
      <c r="BU25" s="42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1">
        <v>21881</v>
      </c>
      <c r="BZ25" s="41">
        <v>13020</v>
      </c>
      <c r="CA25" s="42">
        <f t="shared" si="40"/>
        <v>34901</v>
      </c>
      <c r="CB25" s="41">
        <v>21916</v>
      </c>
      <c r="CC25" s="41">
        <v>13021</v>
      </c>
      <c r="CD25" s="42">
        <f t="shared" si="41"/>
        <v>34937</v>
      </c>
      <c r="CE25" s="41">
        <v>21954</v>
      </c>
      <c r="CF25" s="41">
        <v>13052</v>
      </c>
      <c r="CG25" s="42">
        <f t="shared" si="42"/>
        <v>35006</v>
      </c>
      <c r="CH25" s="41">
        <v>21968</v>
      </c>
      <c r="CI25" s="41">
        <v>13044</v>
      </c>
      <c r="CJ25" s="42">
        <f t="shared" si="43"/>
        <v>35012</v>
      </c>
      <c r="CK25" s="41">
        <v>21943</v>
      </c>
      <c r="CL25" s="41">
        <v>13018</v>
      </c>
      <c r="CM25" s="42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1">
        <v>21909</v>
      </c>
      <c r="DJ25" s="41">
        <v>13019</v>
      </c>
      <c r="DK25" s="42">
        <f t="shared" si="50"/>
        <v>34928</v>
      </c>
      <c r="DL25" s="41">
        <v>21916</v>
      </c>
      <c r="DM25" s="41">
        <v>13045</v>
      </c>
      <c r="DN25" s="42">
        <f t="shared" si="51"/>
        <v>34961</v>
      </c>
      <c r="DO25" s="41">
        <v>21864</v>
      </c>
      <c r="DP25" s="41">
        <v>13049</v>
      </c>
      <c r="DQ25" s="42">
        <f t="shared" si="52"/>
        <v>34913</v>
      </c>
      <c r="DR25" s="41">
        <v>21966</v>
      </c>
      <c r="DS25" s="41">
        <v>13122</v>
      </c>
      <c r="DT25" s="42">
        <f t="shared" si="53"/>
        <v>35088</v>
      </c>
      <c r="DU25" s="41">
        <v>21960</v>
      </c>
      <c r="DV25" s="41">
        <v>13104</v>
      </c>
      <c r="DW25" s="42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1">
        <v>22033</v>
      </c>
      <c r="EB25" s="41">
        <v>13189</v>
      </c>
      <c r="EC25" s="42">
        <f t="shared" si="55"/>
        <v>35222</v>
      </c>
      <c r="ED25" s="41">
        <v>22002</v>
      </c>
      <c r="EE25" s="41">
        <v>13181</v>
      </c>
      <c r="EF25" s="42">
        <f t="shared" si="56"/>
        <v>35183</v>
      </c>
      <c r="EG25" s="41">
        <v>22015</v>
      </c>
      <c r="EH25" s="41">
        <v>13185</v>
      </c>
      <c r="EI25" s="42">
        <f t="shared" si="57"/>
        <v>35200</v>
      </c>
      <c r="EJ25" s="41">
        <v>22067</v>
      </c>
      <c r="EK25" s="41">
        <v>13241</v>
      </c>
      <c r="EL25" s="42">
        <f t="shared" si="58"/>
        <v>35308</v>
      </c>
      <c r="EM25" s="41">
        <v>22126</v>
      </c>
      <c r="EN25" s="41">
        <v>13302</v>
      </c>
      <c r="EO25" s="42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1">
        <v>22178</v>
      </c>
      <c r="ET25" s="41">
        <v>13321</v>
      </c>
      <c r="EU25" s="42">
        <f t="shared" si="13"/>
        <v>35499</v>
      </c>
      <c r="EV25" s="41">
        <v>22410</v>
      </c>
      <c r="EW25" s="41">
        <v>13328</v>
      </c>
      <c r="EX25" s="42">
        <f t="shared" si="14"/>
        <v>35738</v>
      </c>
      <c r="EY25" s="41">
        <v>22415</v>
      </c>
      <c r="EZ25" s="41">
        <v>13343</v>
      </c>
      <c r="FA25" s="42">
        <f t="shared" si="15"/>
        <v>35758</v>
      </c>
      <c r="FB25" s="41">
        <v>22395</v>
      </c>
      <c r="FC25" s="41">
        <v>13321</v>
      </c>
      <c r="FD25" s="42">
        <f t="shared" si="16"/>
        <v>35716</v>
      </c>
      <c r="FE25" s="41">
        <v>22451</v>
      </c>
      <c r="FF25" s="41">
        <v>13333</v>
      </c>
      <c r="FG25" s="42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3" customFormat="1" ht="17.25" customHeight="1" x14ac:dyDescent="0.2">
      <c r="A26" s="7" t="s">
        <v>11</v>
      </c>
      <c r="B26" s="4">
        <v>5595</v>
      </c>
      <c r="C26" s="4">
        <v>18345</v>
      </c>
      <c r="D26" s="1">
        <f>SUM(B26:C26)</f>
        <v>23940</v>
      </c>
      <c r="E26" s="41">
        <v>5624</v>
      </c>
      <c r="F26" s="41">
        <v>18473</v>
      </c>
      <c r="G26" s="42">
        <f t="shared" si="25"/>
        <v>24097</v>
      </c>
      <c r="H26" s="41">
        <v>5689</v>
      </c>
      <c r="I26" s="41">
        <v>18746</v>
      </c>
      <c r="J26" s="42">
        <f t="shared" si="26"/>
        <v>24435</v>
      </c>
      <c r="K26" s="41">
        <v>5712</v>
      </c>
      <c r="L26" s="41">
        <v>18912</v>
      </c>
      <c r="M26" s="42">
        <f t="shared" si="27"/>
        <v>24624</v>
      </c>
      <c r="N26" s="41">
        <v>5769</v>
      </c>
      <c r="O26" s="41">
        <v>19083</v>
      </c>
      <c r="P26" s="42">
        <f t="shared" si="28"/>
        <v>24852</v>
      </c>
      <c r="Q26" s="41">
        <v>5830</v>
      </c>
      <c r="R26" s="41">
        <v>19280</v>
      </c>
      <c r="S26" s="42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6517</v>
      </c>
      <c r="BB26" s="41">
        <v>21109</v>
      </c>
      <c r="BC26" s="42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1">
        <v>6461</v>
      </c>
      <c r="BH26" s="41">
        <v>21221</v>
      </c>
      <c r="BI26" s="42">
        <f t="shared" si="35"/>
        <v>27682</v>
      </c>
      <c r="BJ26" s="41">
        <v>6531</v>
      </c>
      <c r="BK26" s="41">
        <v>21416</v>
      </c>
      <c r="BL26" s="42">
        <f t="shared" si="36"/>
        <v>27947</v>
      </c>
      <c r="BM26" s="41">
        <v>6606</v>
      </c>
      <c r="BN26" s="41">
        <v>21569</v>
      </c>
      <c r="BO26" s="42">
        <f t="shared" si="37"/>
        <v>28175</v>
      </c>
      <c r="BP26" s="41">
        <v>6683</v>
      </c>
      <c r="BQ26" s="41">
        <v>21744</v>
      </c>
      <c r="BR26" s="42">
        <f t="shared" si="38"/>
        <v>28427</v>
      </c>
      <c r="BS26" s="41">
        <v>6724</v>
      </c>
      <c r="BT26" s="41">
        <v>21941</v>
      </c>
      <c r="BU26" s="42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1">
        <v>6816</v>
      </c>
      <c r="BZ26" s="41">
        <v>22215</v>
      </c>
      <c r="CA26" s="42">
        <f t="shared" si="40"/>
        <v>29031</v>
      </c>
      <c r="CB26" s="41">
        <v>6907</v>
      </c>
      <c r="CC26" s="41">
        <v>22481</v>
      </c>
      <c r="CD26" s="42">
        <f t="shared" si="41"/>
        <v>29388</v>
      </c>
      <c r="CE26" s="41">
        <v>6944</v>
      </c>
      <c r="CF26" s="41">
        <v>22681</v>
      </c>
      <c r="CG26" s="42">
        <f t="shared" si="42"/>
        <v>29625</v>
      </c>
      <c r="CH26" s="41">
        <v>7009</v>
      </c>
      <c r="CI26" s="41">
        <v>22871</v>
      </c>
      <c r="CJ26" s="42">
        <f t="shared" si="43"/>
        <v>29880</v>
      </c>
      <c r="CK26" s="41">
        <v>7058</v>
      </c>
      <c r="CL26" s="41">
        <v>23057</v>
      </c>
      <c r="CM26" s="42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1">
        <v>7446</v>
      </c>
      <c r="DJ26" s="41">
        <v>23834</v>
      </c>
      <c r="DK26" s="42">
        <f t="shared" si="50"/>
        <v>31280</v>
      </c>
      <c r="DL26" s="41">
        <v>7457</v>
      </c>
      <c r="DM26" s="41">
        <v>23883</v>
      </c>
      <c r="DN26" s="42">
        <f t="shared" si="51"/>
        <v>31340</v>
      </c>
      <c r="DO26" s="41">
        <v>7540</v>
      </c>
      <c r="DP26" s="41">
        <v>24164</v>
      </c>
      <c r="DQ26" s="42">
        <f t="shared" si="52"/>
        <v>31704</v>
      </c>
      <c r="DR26" s="41">
        <v>7618</v>
      </c>
      <c r="DS26" s="41">
        <v>24432</v>
      </c>
      <c r="DT26" s="42">
        <f t="shared" si="53"/>
        <v>32050</v>
      </c>
      <c r="DU26" s="41">
        <v>7742</v>
      </c>
      <c r="DV26" s="41">
        <v>24660</v>
      </c>
      <c r="DW26" s="42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1">
        <v>7946</v>
      </c>
      <c r="EB26" s="41">
        <v>25191</v>
      </c>
      <c r="EC26" s="42">
        <f t="shared" si="55"/>
        <v>33137</v>
      </c>
      <c r="ED26" s="41">
        <v>8038</v>
      </c>
      <c r="EE26" s="41">
        <v>25392</v>
      </c>
      <c r="EF26" s="42">
        <f t="shared" si="56"/>
        <v>33430</v>
      </c>
      <c r="EG26" s="41">
        <v>8172</v>
      </c>
      <c r="EH26" s="41">
        <v>25695</v>
      </c>
      <c r="EI26" s="42">
        <f t="shared" si="57"/>
        <v>33867</v>
      </c>
      <c r="EJ26" s="41">
        <v>8307</v>
      </c>
      <c r="EK26" s="41">
        <v>25880</v>
      </c>
      <c r="EL26" s="42">
        <f t="shared" si="58"/>
        <v>34187</v>
      </c>
      <c r="EM26" s="41">
        <v>8456</v>
      </c>
      <c r="EN26" s="41">
        <v>26240</v>
      </c>
      <c r="EO26" s="42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1">
        <v>8621</v>
      </c>
      <c r="ET26" s="41">
        <v>26673</v>
      </c>
      <c r="EU26" s="42">
        <f t="shared" si="13"/>
        <v>35294</v>
      </c>
      <c r="EV26" s="41">
        <v>8803</v>
      </c>
      <c r="EW26" s="41">
        <v>26962</v>
      </c>
      <c r="EX26" s="42">
        <f t="shared" si="14"/>
        <v>35765</v>
      </c>
      <c r="EY26" s="41">
        <v>8874</v>
      </c>
      <c r="EZ26" s="41">
        <v>27320</v>
      </c>
      <c r="FA26" s="42">
        <f t="shared" si="15"/>
        <v>36194</v>
      </c>
      <c r="FB26" s="41">
        <v>8838</v>
      </c>
      <c r="FC26" s="41">
        <v>27365</v>
      </c>
      <c r="FD26" s="42">
        <f t="shared" si="16"/>
        <v>36203</v>
      </c>
      <c r="FE26" s="41">
        <v>8989</v>
      </c>
      <c r="FF26" s="41">
        <v>27721</v>
      </c>
      <c r="FG26" s="42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125</v>
      </c>
      <c r="BN27" s="41">
        <v>76</v>
      </c>
      <c r="BO27" s="42">
        <f t="shared" si="37"/>
        <v>201</v>
      </c>
      <c r="BP27" s="41">
        <v>131</v>
      </c>
      <c r="BQ27" s="41">
        <v>77</v>
      </c>
      <c r="BR27" s="42">
        <f t="shared" si="38"/>
        <v>208</v>
      </c>
      <c r="BS27" s="41">
        <v>130</v>
      </c>
      <c r="BT27" s="41">
        <v>78</v>
      </c>
      <c r="BU27" s="42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1">
        <v>132</v>
      </c>
      <c r="BZ27" s="41">
        <v>82</v>
      </c>
      <c r="CA27" s="42">
        <f t="shared" si="40"/>
        <v>214</v>
      </c>
      <c r="CB27" s="41">
        <v>134</v>
      </c>
      <c r="CC27" s="41">
        <v>82</v>
      </c>
      <c r="CD27" s="42">
        <f t="shared" si="41"/>
        <v>216</v>
      </c>
      <c r="CE27" s="41">
        <v>134</v>
      </c>
      <c r="CF27" s="41">
        <v>84</v>
      </c>
      <c r="CG27" s="42">
        <f t="shared" si="42"/>
        <v>218</v>
      </c>
      <c r="CH27" s="41">
        <v>133</v>
      </c>
      <c r="CI27" s="41">
        <v>84</v>
      </c>
      <c r="CJ27" s="42">
        <f t="shared" si="43"/>
        <v>217</v>
      </c>
      <c r="CK27" s="41">
        <v>134</v>
      </c>
      <c r="CL27" s="41">
        <v>86</v>
      </c>
      <c r="CM27" s="42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2">
        <f>SUM(E6:E26)</f>
        <v>830409</v>
      </c>
      <c r="F28" s="42">
        <f>SUM(F6:F26)</f>
        <v>687064</v>
      </c>
      <c r="G28" s="42">
        <f>SUM(E28:F28)</f>
        <v>1517473</v>
      </c>
      <c r="H28" s="42">
        <f>SUM(H6:H26)</f>
        <v>830371</v>
      </c>
      <c r="I28" s="42">
        <f>SUM(I6:I26)</f>
        <v>688288</v>
      </c>
      <c r="J28" s="42">
        <f t="shared" si="26"/>
        <v>1518659</v>
      </c>
      <c r="K28" s="42">
        <f>SUM(K6:K26)</f>
        <v>831181</v>
      </c>
      <c r="L28" s="42">
        <f>SUM(L6:L26)</f>
        <v>689857</v>
      </c>
      <c r="M28" s="42">
        <f t="shared" si="27"/>
        <v>1521038</v>
      </c>
      <c r="N28" s="42">
        <f>SUM(N6:N26)</f>
        <v>832496</v>
      </c>
      <c r="O28" s="42">
        <f>SUM(O6:O26)</f>
        <v>691815</v>
      </c>
      <c r="P28" s="42">
        <f t="shared" si="28"/>
        <v>1524311</v>
      </c>
      <c r="Q28" s="42">
        <f>SUM(Q6:Q26)</f>
        <v>834831</v>
      </c>
      <c r="R28" s="42">
        <f>SUM(R6:R26)</f>
        <v>694261</v>
      </c>
      <c r="S28" s="42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2">
        <f>SUM(AO6:AO26)</f>
        <v>844244</v>
      </c>
      <c r="AP28" s="42">
        <f>SUM(AP6:AP26)</f>
        <v>689446</v>
      </c>
      <c r="AQ28" s="42">
        <f>SUM(AO28:AP28)</f>
        <v>1533690</v>
      </c>
      <c r="AR28" s="42">
        <f>SUM(AR6:AR26)</f>
        <v>845031</v>
      </c>
      <c r="AS28" s="42">
        <f>SUM(AS6:AS26)</f>
        <v>690449</v>
      </c>
      <c r="AT28" s="42">
        <f t="shared" si="31"/>
        <v>1535480</v>
      </c>
      <c r="AU28" s="42">
        <f>SUM(AU6:AU26)</f>
        <v>844336</v>
      </c>
      <c r="AV28" s="42">
        <f>SUM(AV6:AV26)</f>
        <v>690539</v>
      </c>
      <c r="AW28" s="42">
        <f>SUM(AU28:AV28)</f>
        <v>1534875</v>
      </c>
      <c r="AX28" s="42">
        <f>SUM(AX6:AX26)</f>
        <v>844992</v>
      </c>
      <c r="AY28" s="42">
        <f>SUM(AY6:AY26)</f>
        <v>691547</v>
      </c>
      <c r="AZ28" s="42">
        <f>SUM(AX28:AY28)</f>
        <v>1536539</v>
      </c>
      <c r="BA28" s="42">
        <f>SUM(BA6:BA26)</f>
        <v>852899</v>
      </c>
      <c r="BB28" s="42">
        <f>SUM(BB6:BB26)</f>
        <v>714315</v>
      </c>
      <c r="BC28" s="42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2">
        <f t="shared" si="85"/>
        <v>853994</v>
      </c>
      <c r="BH28" s="42">
        <f t="shared" si="85"/>
        <v>715869</v>
      </c>
      <c r="BI28" s="42">
        <f t="shared" si="85"/>
        <v>1569863</v>
      </c>
      <c r="BJ28" s="42">
        <f t="shared" si="85"/>
        <v>855300</v>
      </c>
      <c r="BK28" s="42">
        <f t="shared" si="85"/>
        <v>717610</v>
      </c>
      <c r="BL28" s="42">
        <f t="shared" si="85"/>
        <v>1572910</v>
      </c>
      <c r="BM28" s="42">
        <f t="shared" ref="BM28:CJ28" si="86">SUM(BM6:BM27)</f>
        <v>856554</v>
      </c>
      <c r="BN28" s="42">
        <f t="shared" si="86"/>
        <v>718833</v>
      </c>
      <c r="BO28" s="42">
        <f t="shared" si="86"/>
        <v>1575387</v>
      </c>
      <c r="BP28" s="42">
        <f t="shared" si="86"/>
        <v>858169</v>
      </c>
      <c r="BQ28" s="42">
        <f t="shared" si="86"/>
        <v>721013</v>
      </c>
      <c r="BR28" s="42">
        <f t="shared" si="86"/>
        <v>1579182</v>
      </c>
      <c r="BS28" s="42">
        <f t="shared" si="86"/>
        <v>859952</v>
      </c>
      <c r="BT28" s="42">
        <f t="shared" si="86"/>
        <v>723162</v>
      </c>
      <c r="BU28" s="42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2">
        <f t="shared" si="86"/>
        <v>1587741</v>
      </c>
      <c r="CE28" s="1">
        <f t="shared" si="86"/>
        <v>863188</v>
      </c>
      <c r="CF28" s="1">
        <f t="shared" si="86"/>
        <v>727829</v>
      </c>
      <c r="CG28" s="42">
        <f t="shared" si="86"/>
        <v>1591017</v>
      </c>
      <c r="CH28" s="1">
        <f t="shared" si="86"/>
        <v>864116</v>
      </c>
      <c r="CI28" s="1">
        <f t="shared" si="86"/>
        <v>729303</v>
      </c>
      <c r="CJ28" s="42">
        <f t="shared" si="86"/>
        <v>1593419</v>
      </c>
      <c r="CK28" s="1">
        <f>SUM(CK6:CK27)</f>
        <v>865199</v>
      </c>
      <c r="CL28" s="1">
        <f>SUM(CL6:CL27)</f>
        <v>730744</v>
      </c>
      <c r="CM28" s="42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362</v>
      </c>
      <c r="HN32" s="25" t="s">
        <v>363</v>
      </c>
      <c r="HO32" s="26" t="s">
        <v>355</v>
      </c>
      <c r="HP32" s="25" t="s">
        <v>362</v>
      </c>
      <c r="HQ32" s="25" t="s">
        <v>363</v>
      </c>
      <c r="HR32" s="26" t="s">
        <v>355</v>
      </c>
      <c r="HS32" s="25" t="s">
        <v>362</v>
      </c>
      <c r="HT32" s="25" t="s">
        <v>363</v>
      </c>
      <c r="HU32" s="26" t="s">
        <v>355</v>
      </c>
      <c r="HV32" s="25" t="s">
        <v>362</v>
      </c>
      <c r="HW32" s="25" t="s">
        <v>363</v>
      </c>
      <c r="HX32" s="26" t="s">
        <v>355</v>
      </c>
      <c r="HY32" s="25" t="s">
        <v>362</v>
      </c>
      <c r="HZ32" s="25" t="s">
        <v>363</v>
      </c>
      <c r="IA32" s="26" t="s">
        <v>355</v>
      </c>
      <c r="IB32" s="25" t="s">
        <v>362</v>
      </c>
      <c r="IC32" s="25" t="s">
        <v>363</v>
      </c>
      <c r="ID32" s="26" t="s">
        <v>355</v>
      </c>
      <c r="IE32" s="25" t="s">
        <v>362</v>
      </c>
      <c r="IF32" s="25" t="s">
        <v>363</v>
      </c>
      <c r="IG32" s="26" t="s">
        <v>355</v>
      </c>
      <c r="IH32" s="25" t="s">
        <v>362</v>
      </c>
      <c r="II32" s="25" t="s">
        <v>363</v>
      </c>
      <c r="IJ32" s="26" t="s">
        <v>355</v>
      </c>
      <c r="IK32" s="25" t="s">
        <v>362</v>
      </c>
      <c r="IL32" s="25" t="s">
        <v>363</v>
      </c>
      <c r="IM32" s="26" t="s">
        <v>355</v>
      </c>
      <c r="IN32" s="25" t="s">
        <v>362</v>
      </c>
      <c r="IO32" s="25" t="s">
        <v>363</v>
      </c>
      <c r="IP32" s="26" t="s">
        <v>355</v>
      </c>
      <c r="IQ32" s="25" t="s">
        <v>362</v>
      </c>
      <c r="IR32" s="25" t="s">
        <v>363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49">
        <v>69988</v>
      </c>
      <c r="HN33" s="50">
        <v>65394</v>
      </c>
      <c r="HO33" s="51">
        <v>135382</v>
      </c>
      <c r="HP33" s="49">
        <v>69904</v>
      </c>
      <c r="HQ33" s="50">
        <v>65362</v>
      </c>
      <c r="HR33" s="51">
        <v>135266</v>
      </c>
      <c r="HS33" s="49">
        <v>69877</v>
      </c>
      <c r="HT33" s="50">
        <v>65313</v>
      </c>
      <c r="HU33" s="51">
        <v>135190</v>
      </c>
      <c r="HV33" s="49">
        <v>69831</v>
      </c>
      <c r="HW33" s="50">
        <v>65306</v>
      </c>
      <c r="HX33" s="51">
        <v>135137</v>
      </c>
      <c r="HY33" s="49">
        <v>69749</v>
      </c>
      <c r="HZ33" s="50">
        <v>65268</v>
      </c>
      <c r="IA33" s="51">
        <v>135017</v>
      </c>
      <c r="IB33" s="49">
        <v>69723</v>
      </c>
      <c r="IC33" s="50">
        <v>65255</v>
      </c>
      <c r="ID33" s="51">
        <v>134978</v>
      </c>
      <c r="IE33" s="49">
        <v>69688</v>
      </c>
      <c r="IF33" s="50">
        <v>65297</v>
      </c>
      <c r="IG33" s="51">
        <v>134985</v>
      </c>
      <c r="IH33" s="49">
        <v>69681</v>
      </c>
      <c r="II33" s="50">
        <v>65259</v>
      </c>
      <c r="IJ33" s="51">
        <v>134940</v>
      </c>
      <c r="IK33" s="49">
        <v>69677</v>
      </c>
      <c r="IL33" s="50">
        <v>65240</v>
      </c>
      <c r="IM33" s="51">
        <v>134917</v>
      </c>
      <c r="IN33" s="49">
        <v>69651</v>
      </c>
      <c r="IO33" s="50">
        <v>65229</v>
      </c>
      <c r="IP33" s="51">
        <v>134880</v>
      </c>
      <c r="IQ33" s="49">
        <v>69637</v>
      </c>
      <c r="IR33" s="50">
        <v>65193</v>
      </c>
      <c r="IS33" s="51">
        <v>134830</v>
      </c>
    </row>
    <row r="34" spans="1:253" s="20" customFormat="1" ht="17.25" customHeight="1" x14ac:dyDescent="0.2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2">
        <v>19446</v>
      </c>
      <c r="HN34" s="53">
        <v>16137</v>
      </c>
      <c r="HO34" s="54">
        <v>35583</v>
      </c>
      <c r="HP34" s="52">
        <v>19419</v>
      </c>
      <c r="HQ34" s="53">
        <v>16112</v>
      </c>
      <c r="HR34" s="54">
        <v>35531</v>
      </c>
      <c r="HS34" s="52">
        <v>19407</v>
      </c>
      <c r="HT34" s="53">
        <v>16094</v>
      </c>
      <c r="HU34" s="54">
        <v>35501</v>
      </c>
      <c r="HV34" s="52">
        <v>19388</v>
      </c>
      <c r="HW34" s="53">
        <v>16056</v>
      </c>
      <c r="HX34" s="54">
        <v>35444</v>
      </c>
      <c r="HY34" s="52">
        <v>19377</v>
      </c>
      <c r="HZ34" s="53">
        <v>16021</v>
      </c>
      <c r="IA34" s="54">
        <v>35398</v>
      </c>
      <c r="IB34" s="52">
        <v>19363</v>
      </c>
      <c r="IC34" s="53">
        <v>15984</v>
      </c>
      <c r="ID34" s="54">
        <v>35347</v>
      </c>
      <c r="IE34" s="52">
        <v>19363</v>
      </c>
      <c r="IF34" s="53">
        <v>15974</v>
      </c>
      <c r="IG34" s="54">
        <v>35337</v>
      </c>
      <c r="IH34" s="52">
        <v>19333</v>
      </c>
      <c r="II34" s="53">
        <v>15964</v>
      </c>
      <c r="IJ34" s="54">
        <v>35297</v>
      </c>
      <c r="IK34" s="52">
        <v>19313</v>
      </c>
      <c r="IL34" s="53">
        <v>15920</v>
      </c>
      <c r="IM34" s="54">
        <v>35233</v>
      </c>
      <c r="IN34" s="52">
        <v>19269</v>
      </c>
      <c r="IO34" s="53">
        <v>15921</v>
      </c>
      <c r="IP34" s="54">
        <v>35190</v>
      </c>
      <c r="IQ34" s="52">
        <v>19254</v>
      </c>
      <c r="IR34" s="53">
        <v>15897</v>
      </c>
      <c r="IS34" s="54">
        <v>35151</v>
      </c>
    </row>
    <row r="35" spans="1:253" s="20" customFormat="1" ht="17.25" customHeight="1" x14ac:dyDescent="0.2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2">
        <v>78496</v>
      </c>
      <c r="HN35" s="53">
        <v>61136</v>
      </c>
      <c r="HO35" s="54">
        <v>139632</v>
      </c>
      <c r="HP35" s="52">
        <v>78541</v>
      </c>
      <c r="HQ35" s="53">
        <v>61193</v>
      </c>
      <c r="HR35" s="54">
        <v>139734</v>
      </c>
      <c r="HS35" s="52">
        <v>78639</v>
      </c>
      <c r="HT35" s="53">
        <v>61279</v>
      </c>
      <c r="HU35" s="54">
        <v>139918</v>
      </c>
      <c r="HV35" s="52">
        <v>78723</v>
      </c>
      <c r="HW35" s="53">
        <v>61338</v>
      </c>
      <c r="HX35" s="54">
        <v>140061</v>
      </c>
      <c r="HY35" s="52">
        <v>78779</v>
      </c>
      <c r="HZ35" s="53">
        <v>61414</v>
      </c>
      <c r="IA35" s="54">
        <v>140193</v>
      </c>
      <c r="IB35" s="52">
        <v>78871</v>
      </c>
      <c r="IC35" s="53">
        <v>61450</v>
      </c>
      <c r="ID35" s="54">
        <v>140321</v>
      </c>
      <c r="IE35" s="52">
        <v>78984</v>
      </c>
      <c r="IF35" s="53">
        <v>61550</v>
      </c>
      <c r="IG35" s="54">
        <v>140534</v>
      </c>
      <c r="IH35" s="52">
        <v>79068</v>
      </c>
      <c r="II35" s="53">
        <v>61665</v>
      </c>
      <c r="IJ35" s="54">
        <v>140733</v>
      </c>
      <c r="IK35" s="52">
        <v>79174</v>
      </c>
      <c r="IL35" s="53">
        <v>61818</v>
      </c>
      <c r="IM35" s="54">
        <v>140992</v>
      </c>
      <c r="IN35" s="52">
        <v>79228</v>
      </c>
      <c r="IO35" s="53">
        <v>61903</v>
      </c>
      <c r="IP35" s="54">
        <v>141131</v>
      </c>
      <c r="IQ35" s="52">
        <v>79310</v>
      </c>
      <c r="IR35" s="53">
        <v>61952</v>
      </c>
      <c r="IS35" s="54">
        <v>141262</v>
      </c>
    </row>
    <row r="36" spans="1:253" s="20" customFormat="1" ht="17.25" customHeight="1" x14ac:dyDescent="0.2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2">
        <v>17351</v>
      </c>
      <c r="HN36" s="53">
        <v>13764</v>
      </c>
      <c r="HO36" s="54">
        <v>31115</v>
      </c>
      <c r="HP36" s="52">
        <v>17301</v>
      </c>
      <c r="HQ36" s="53">
        <v>13744</v>
      </c>
      <c r="HR36" s="54">
        <v>31045</v>
      </c>
      <c r="HS36" s="52">
        <v>17260</v>
      </c>
      <c r="HT36" s="53">
        <v>13714</v>
      </c>
      <c r="HU36" s="54">
        <v>30974</v>
      </c>
      <c r="HV36" s="52">
        <v>17228</v>
      </c>
      <c r="HW36" s="53">
        <v>13703</v>
      </c>
      <c r="HX36" s="54">
        <v>30931</v>
      </c>
      <c r="HY36" s="52">
        <v>17192</v>
      </c>
      <c r="HZ36" s="53">
        <v>13672</v>
      </c>
      <c r="IA36" s="54">
        <v>30864</v>
      </c>
      <c r="IB36" s="52">
        <v>17162</v>
      </c>
      <c r="IC36" s="53">
        <v>13671</v>
      </c>
      <c r="ID36" s="54">
        <v>30833</v>
      </c>
      <c r="IE36" s="52">
        <v>17112</v>
      </c>
      <c r="IF36" s="53">
        <v>13660</v>
      </c>
      <c r="IG36" s="54">
        <v>30772</v>
      </c>
      <c r="IH36" s="52">
        <v>17080</v>
      </c>
      <c r="II36" s="53">
        <v>13654</v>
      </c>
      <c r="IJ36" s="54">
        <v>30734</v>
      </c>
      <c r="IK36" s="52">
        <v>17031</v>
      </c>
      <c r="IL36" s="53">
        <v>13639</v>
      </c>
      <c r="IM36" s="54">
        <v>30670</v>
      </c>
      <c r="IN36" s="52">
        <v>16997</v>
      </c>
      <c r="IO36" s="53">
        <v>13629</v>
      </c>
      <c r="IP36" s="54">
        <v>30626</v>
      </c>
      <c r="IQ36" s="52">
        <v>16951</v>
      </c>
      <c r="IR36" s="53">
        <v>13606</v>
      </c>
      <c r="IS36" s="54">
        <v>30557</v>
      </c>
    </row>
    <row r="37" spans="1:253" s="20" customFormat="1" ht="17.25" customHeight="1" x14ac:dyDescent="0.2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2">
        <v>26951</v>
      </c>
      <c r="HN37" s="53">
        <v>21421</v>
      </c>
      <c r="HO37" s="54">
        <v>48372</v>
      </c>
      <c r="HP37" s="52">
        <v>26931</v>
      </c>
      <c r="HQ37" s="53">
        <v>21398</v>
      </c>
      <c r="HR37" s="54">
        <v>48329</v>
      </c>
      <c r="HS37" s="52">
        <v>26887</v>
      </c>
      <c r="HT37" s="53">
        <v>21388</v>
      </c>
      <c r="HU37" s="54">
        <v>48275</v>
      </c>
      <c r="HV37" s="52">
        <v>26837</v>
      </c>
      <c r="HW37" s="53">
        <v>21335</v>
      </c>
      <c r="HX37" s="54">
        <v>48172</v>
      </c>
      <c r="HY37" s="52">
        <v>26784</v>
      </c>
      <c r="HZ37" s="53">
        <v>21307</v>
      </c>
      <c r="IA37" s="54">
        <v>48091</v>
      </c>
      <c r="IB37" s="52">
        <v>26733</v>
      </c>
      <c r="IC37" s="53">
        <v>21288</v>
      </c>
      <c r="ID37" s="54">
        <v>48021</v>
      </c>
      <c r="IE37" s="52">
        <v>26716</v>
      </c>
      <c r="IF37" s="53">
        <v>21265</v>
      </c>
      <c r="IG37" s="54">
        <v>47981</v>
      </c>
      <c r="IH37" s="52">
        <v>26666</v>
      </c>
      <c r="II37" s="53">
        <v>21268</v>
      </c>
      <c r="IJ37" s="54">
        <v>47934</v>
      </c>
      <c r="IK37" s="52">
        <v>26596</v>
      </c>
      <c r="IL37" s="53">
        <v>21247</v>
      </c>
      <c r="IM37" s="54">
        <v>47843</v>
      </c>
      <c r="IN37" s="52">
        <v>26566</v>
      </c>
      <c r="IO37" s="53">
        <v>21246</v>
      </c>
      <c r="IP37" s="54">
        <v>47812</v>
      </c>
      <c r="IQ37" s="52">
        <v>26516</v>
      </c>
      <c r="IR37" s="53">
        <v>21227</v>
      </c>
      <c r="IS37" s="54">
        <v>47743</v>
      </c>
    </row>
    <row r="38" spans="1:253" s="20" customFormat="1" ht="17.25" customHeight="1" x14ac:dyDescent="0.2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2">
        <v>48300</v>
      </c>
      <c r="HN38" s="53">
        <v>40201</v>
      </c>
      <c r="HO38" s="54">
        <v>88501</v>
      </c>
      <c r="HP38" s="52">
        <v>48263</v>
      </c>
      <c r="HQ38" s="53">
        <v>40202</v>
      </c>
      <c r="HR38" s="54">
        <v>88465</v>
      </c>
      <c r="HS38" s="52">
        <v>48205</v>
      </c>
      <c r="HT38" s="53">
        <v>40197</v>
      </c>
      <c r="HU38" s="54">
        <v>88402</v>
      </c>
      <c r="HV38" s="52">
        <v>48190</v>
      </c>
      <c r="HW38" s="53">
        <v>40227</v>
      </c>
      <c r="HX38" s="54">
        <v>88417</v>
      </c>
      <c r="HY38" s="52">
        <v>48166</v>
      </c>
      <c r="HZ38" s="53">
        <v>40239</v>
      </c>
      <c r="IA38" s="54">
        <v>88405</v>
      </c>
      <c r="IB38" s="52">
        <v>48143</v>
      </c>
      <c r="IC38" s="53">
        <v>40234</v>
      </c>
      <c r="ID38" s="54">
        <v>88377</v>
      </c>
      <c r="IE38" s="52">
        <v>48120</v>
      </c>
      <c r="IF38" s="53">
        <v>40248</v>
      </c>
      <c r="IG38" s="54">
        <v>88368</v>
      </c>
      <c r="IH38" s="52">
        <v>48091</v>
      </c>
      <c r="II38" s="53">
        <v>40277</v>
      </c>
      <c r="IJ38" s="54">
        <v>88368</v>
      </c>
      <c r="IK38" s="52">
        <v>48051</v>
      </c>
      <c r="IL38" s="53">
        <v>40300</v>
      </c>
      <c r="IM38" s="54">
        <v>88351</v>
      </c>
      <c r="IN38" s="52">
        <v>48037</v>
      </c>
      <c r="IO38" s="53">
        <v>40301</v>
      </c>
      <c r="IP38" s="54">
        <v>88338</v>
      </c>
      <c r="IQ38" s="52">
        <v>48015</v>
      </c>
      <c r="IR38" s="53">
        <v>40299</v>
      </c>
      <c r="IS38" s="54">
        <v>88314</v>
      </c>
    </row>
    <row r="39" spans="1:253" s="20" customFormat="1" ht="17.25" customHeight="1" x14ac:dyDescent="0.2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2">
        <v>21404</v>
      </c>
      <c r="HN39" s="53">
        <v>17565</v>
      </c>
      <c r="HO39" s="54">
        <v>38969</v>
      </c>
      <c r="HP39" s="52">
        <v>21388</v>
      </c>
      <c r="HQ39" s="53">
        <v>17546</v>
      </c>
      <c r="HR39" s="54">
        <v>38934</v>
      </c>
      <c r="HS39" s="52">
        <v>21348</v>
      </c>
      <c r="HT39" s="53">
        <v>17505</v>
      </c>
      <c r="HU39" s="54">
        <v>38853</v>
      </c>
      <c r="HV39" s="52">
        <v>21340</v>
      </c>
      <c r="HW39" s="53">
        <v>17468</v>
      </c>
      <c r="HX39" s="54">
        <v>38808</v>
      </c>
      <c r="HY39" s="52">
        <v>21338</v>
      </c>
      <c r="HZ39" s="53">
        <v>17436</v>
      </c>
      <c r="IA39" s="54">
        <v>38774</v>
      </c>
      <c r="IB39" s="52">
        <v>21309</v>
      </c>
      <c r="IC39" s="53">
        <v>17395</v>
      </c>
      <c r="ID39" s="54">
        <v>38704</v>
      </c>
      <c r="IE39" s="52">
        <v>21298</v>
      </c>
      <c r="IF39" s="53">
        <v>17389</v>
      </c>
      <c r="IG39" s="54">
        <v>38687</v>
      </c>
      <c r="IH39" s="52">
        <v>21280</v>
      </c>
      <c r="II39" s="53">
        <v>17380</v>
      </c>
      <c r="IJ39" s="54">
        <v>38660</v>
      </c>
      <c r="IK39" s="52">
        <v>21269</v>
      </c>
      <c r="IL39" s="53">
        <v>17347</v>
      </c>
      <c r="IM39" s="54">
        <v>38616</v>
      </c>
      <c r="IN39" s="52">
        <v>21248</v>
      </c>
      <c r="IO39" s="53">
        <v>17336</v>
      </c>
      <c r="IP39" s="54">
        <v>38584</v>
      </c>
      <c r="IQ39" s="52">
        <v>21240</v>
      </c>
      <c r="IR39" s="53">
        <v>17312</v>
      </c>
      <c r="IS39" s="54">
        <v>38552</v>
      </c>
    </row>
    <row r="40" spans="1:253" s="20" customFormat="1" ht="17.25" customHeight="1" x14ac:dyDescent="0.2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2">
        <v>38002</v>
      </c>
      <c r="HN40" s="53">
        <v>37392</v>
      </c>
      <c r="HO40" s="54">
        <v>75394</v>
      </c>
      <c r="HP40" s="52">
        <v>37958</v>
      </c>
      <c r="HQ40" s="53">
        <v>37344</v>
      </c>
      <c r="HR40" s="54">
        <v>75302</v>
      </c>
      <c r="HS40" s="52">
        <v>37933</v>
      </c>
      <c r="HT40" s="53">
        <v>37345</v>
      </c>
      <c r="HU40" s="54">
        <v>75278</v>
      </c>
      <c r="HV40" s="52">
        <v>37932</v>
      </c>
      <c r="HW40" s="53">
        <v>37350</v>
      </c>
      <c r="HX40" s="54">
        <v>75282</v>
      </c>
      <c r="HY40" s="52">
        <v>37931</v>
      </c>
      <c r="HZ40" s="53">
        <v>37345</v>
      </c>
      <c r="IA40" s="54">
        <v>75276</v>
      </c>
      <c r="IB40" s="52">
        <v>37943</v>
      </c>
      <c r="IC40" s="53">
        <v>37330</v>
      </c>
      <c r="ID40" s="54">
        <v>75273</v>
      </c>
      <c r="IE40" s="52">
        <v>37932</v>
      </c>
      <c r="IF40" s="53">
        <v>37292</v>
      </c>
      <c r="IG40" s="54">
        <v>75224</v>
      </c>
      <c r="IH40" s="52">
        <v>37888</v>
      </c>
      <c r="II40" s="53">
        <v>37251</v>
      </c>
      <c r="IJ40" s="54">
        <v>75139</v>
      </c>
      <c r="IK40" s="52">
        <v>37867</v>
      </c>
      <c r="IL40" s="53">
        <v>37229</v>
      </c>
      <c r="IM40" s="54">
        <v>75096</v>
      </c>
      <c r="IN40" s="52">
        <v>37883</v>
      </c>
      <c r="IO40" s="53">
        <v>37225</v>
      </c>
      <c r="IP40" s="54">
        <v>75108</v>
      </c>
      <c r="IQ40" s="52">
        <v>37866</v>
      </c>
      <c r="IR40" s="53">
        <v>37215</v>
      </c>
      <c r="IS40" s="54">
        <v>75081</v>
      </c>
    </row>
    <row r="41" spans="1:253" s="20" customFormat="1" ht="17.25" customHeight="1" x14ac:dyDescent="0.2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2">
        <v>22132</v>
      </c>
      <c r="HN41" s="53">
        <v>16878</v>
      </c>
      <c r="HO41" s="54">
        <v>39010</v>
      </c>
      <c r="HP41" s="52">
        <v>22087</v>
      </c>
      <c r="HQ41" s="53">
        <v>16862</v>
      </c>
      <c r="HR41" s="54">
        <v>38949</v>
      </c>
      <c r="HS41" s="52">
        <v>22046</v>
      </c>
      <c r="HT41" s="53">
        <v>16834</v>
      </c>
      <c r="HU41" s="54">
        <v>38880</v>
      </c>
      <c r="HV41" s="52">
        <v>22033</v>
      </c>
      <c r="HW41" s="53">
        <v>16809</v>
      </c>
      <c r="HX41" s="54">
        <v>38842</v>
      </c>
      <c r="HY41" s="52">
        <v>21989</v>
      </c>
      <c r="HZ41" s="53">
        <v>16763</v>
      </c>
      <c r="IA41" s="54">
        <v>38752</v>
      </c>
      <c r="IB41" s="52">
        <v>21970</v>
      </c>
      <c r="IC41" s="53">
        <v>16745</v>
      </c>
      <c r="ID41" s="54">
        <v>38715</v>
      </c>
      <c r="IE41" s="52">
        <v>21944</v>
      </c>
      <c r="IF41" s="53">
        <v>16739</v>
      </c>
      <c r="IG41" s="54">
        <v>38683</v>
      </c>
      <c r="IH41" s="52">
        <v>21907</v>
      </c>
      <c r="II41" s="53">
        <v>16723</v>
      </c>
      <c r="IJ41" s="54">
        <v>38630</v>
      </c>
      <c r="IK41" s="52">
        <v>21859</v>
      </c>
      <c r="IL41" s="53">
        <v>16696</v>
      </c>
      <c r="IM41" s="54">
        <v>38555</v>
      </c>
      <c r="IN41" s="52">
        <v>21838</v>
      </c>
      <c r="IO41" s="53">
        <v>16686</v>
      </c>
      <c r="IP41" s="54">
        <v>38524</v>
      </c>
      <c r="IQ41" s="52">
        <v>21791</v>
      </c>
      <c r="IR41" s="53">
        <v>16670</v>
      </c>
      <c r="IS41" s="54">
        <v>38461</v>
      </c>
    </row>
    <row r="42" spans="1:253" s="20" customFormat="1" ht="17.25" customHeight="1" x14ac:dyDescent="0.2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2">
        <v>49467</v>
      </c>
      <c r="HN42" s="53">
        <v>44133</v>
      </c>
      <c r="HO42" s="54">
        <v>93600</v>
      </c>
      <c r="HP42" s="52">
        <v>49394</v>
      </c>
      <c r="HQ42" s="53">
        <v>44060</v>
      </c>
      <c r="HR42" s="54">
        <v>93454</v>
      </c>
      <c r="HS42" s="52">
        <v>49331</v>
      </c>
      <c r="HT42" s="53">
        <v>44061</v>
      </c>
      <c r="HU42" s="54">
        <v>93392</v>
      </c>
      <c r="HV42" s="52">
        <v>49280</v>
      </c>
      <c r="HW42" s="53">
        <v>44010</v>
      </c>
      <c r="HX42" s="54">
        <v>93290</v>
      </c>
      <c r="HY42" s="52">
        <v>49244</v>
      </c>
      <c r="HZ42" s="53">
        <v>44008</v>
      </c>
      <c r="IA42" s="54">
        <v>93252</v>
      </c>
      <c r="IB42" s="52">
        <v>49188</v>
      </c>
      <c r="IC42" s="53">
        <v>44004</v>
      </c>
      <c r="ID42" s="54">
        <v>93192</v>
      </c>
      <c r="IE42" s="52">
        <v>49201</v>
      </c>
      <c r="IF42" s="53">
        <v>44005</v>
      </c>
      <c r="IG42" s="54">
        <v>93206</v>
      </c>
      <c r="IH42" s="52">
        <v>49155</v>
      </c>
      <c r="II42" s="53">
        <v>43991</v>
      </c>
      <c r="IJ42" s="54">
        <v>93146</v>
      </c>
      <c r="IK42" s="52">
        <v>49098</v>
      </c>
      <c r="IL42" s="53">
        <v>43985</v>
      </c>
      <c r="IM42" s="54">
        <v>93083</v>
      </c>
      <c r="IN42" s="52">
        <v>49115</v>
      </c>
      <c r="IO42" s="53">
        <v>43993</v>
      </c>
      <c r="IP42" s="54">
        <v>93108</v>
      </c>
      <c r="IQ42" s="52">
        <v>49078</v>
      </c>
      <c r="IR42" s="53">
        <v>43982</v>
      </c>
      <c r="IS42" s="54">
        <v>93060</v>
      </c>
    </row>
    <row r="43" spans="1:253" s="20" customFormat="1" ht="17.25" customHeight="1" x14ac:dyDescent="0.2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2">
        <v>219404</v>
      </c>
      <c r="HN43" s="53">
        <v>187933</v>
      </c>
      <c r="HO43" s="54">
        <v>407337</v>
      </c>
      <c r="HP43" s="52">
        <v>219174</v>
      </c>
      <c r="HQ43" s="53">
        <v>187652</v>
      </c>
      <c r="HR43" s="54">
        <v>406826</v>
      </c>
      <c r="HS43" s="52">
        <v>218964</v>
      </c>
      <c r="HT43" s="53">
        <v>187410</v>
      </c>
      <c r="HU43" s="54">
        <v>406374</v>
      </c>
      <c r="HV43" s="52">
        <v>218929</v>
      </c>
      <c r="HW43" s="53">
        <v>187222</v>
      </c>
      <c r="HX43" s="54">
        <v>406151</v>
      </c>
      <c r="HY43" s="52">
        <v>218733</v>
      </c>
      <c r="HZ43" s="53">
        <v>186994</v>
      </c>
      <c r="IA43" s="54">
        <v>405727</v>
      </c>
      <c r="IB43" s="52">
        <v>218582</v>
      </c>
      <c r="IC43" s="53">
        <v>186724</v>
      </c>
      <c r="ID43" s="54">
        <v>405306</v>
      </c>
      <c r="IE43" s="52">
        <v>218457</v>
      </c>
      <c r="IF43" s="53">
        <v>186586</v>
      </c>
      <c r="IG43" s="54">
        <v>405043</v>
      </c>
      <c r="IH43" s="52">
        <v>218217</v>
      </c>
      <c r="II43" s="53">
        <v>186305</v>
      </c>
      <c r="IJ43" s="54">
        <v>404522</v>
      </c>
      <c r="IK43" s="52">
        <v>218083</v>
      </c>
      <c r="IL43" s="53">
        <v>186273</v>
      </c>
      <c r="IM43" s="54">
        <v>404356</v>
      </c>
      <c r="IN43" s="52">
        <v>218049</v>
      </c>
      <c r="IO43" s="53">
        <v>186233</v>
      </c>
      <c r="IP43" s="54">
        <v>404282</v>
      </c>
      <c r="IQ43" s="52">
        <v>218003</v>
      </c>
      <c r="IR43" s="53">
        <v>186080</v>
      </c>
      <c r="IS43" s="54">
        <v>404083</v>
      </c>
    </row>
    <row r="44" spans="1:253" s="20" customFormat="1" ht="17.25" customHeight="1" x14ac:dyDescent="0.2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2">
        <v>16738</v>
      </c>
      <c r="HN44" s="53">
        <v>13375</v>
      </c>
      <c r="HO44" s="54">
        <v>30113</v>
      </c>
      <c r="HP44" s="52">
        <v>16700</v>
      </c>
      <c r="HQ44" s="53">
        <v>13351</v>
      </c>
      <c r="HR44" s="54">
        <v>30051</v>
      </c>
      <c r="HS44" s="52">
        <v>16651</v>
      </c>
      <c r="HT44" s="53">
        <v>13318</v>
      </c>
      <c r="HU44" s="54">
        <v>29969</v>
      </c>
      <c r="HV44" s="52">
        <v>16628</v>
      </c>
      <c r="HW44" s="53">
        <v>13310</v>
      </c>
      <c r="HX44" s="54">
        <v>29938</v>
      </c>
      <c r="HY44" s="52">
        <v>16592</v>
      </c>
      <c r="HZ44" s="53">
        <v>13279</v>
      </c>
      <c r="IA44" s="54">
        <v>29871</v>
      </c>
      <c r="IB44" s="52">
        <v>16582</v>
      </c>
      <c r="IC44" s="53">
        <v>13240</v>
      </c>
      <c r="ID44" s="54">
        <v>29822</v>
      </c>
      <c r="IE44" s="52">
        <v>16559</v>
      </c>
      <c r="IF44" s="53">
        <v>13208</v>
      </c>
      <c r="IG44" s="54">
        <v>29767</v>
      </c>
      <c r="IH44" s="52">
        <v>16550</v>
      </c>
      <c r="II44" s="53">
        <v>13177</v>
      </c>
      <c r="IJ44" s="54">
        <v>29727</v>
      </c>
      <c r="IK44" s="52">
        <v>16527</v>
      </c>
      <c r="IL44" s="53">
        <v>13149</v>
      </c>
      <c r="IM44" s="54">
        <v>29676</v>
      </c>
      <c r="IN44" s="52">
        <v>16502</v>
      </c>
      <c r="IO44" s="53">
        <v>13158</v>
      </c>
      <c r="IP44" s="54">
        <v>29660</v>
      </c>
      <c r="IQ44" s="52">
        <v>16477</v>
      </c>
      <c r="IR44" s="53">
        <v>13132</v>
      </c>
      <c r="IS44" s="54">
        <v>29609</v>
      </c>
    </row>
    <row r="45" spans="1:253" s="20" customFormat="1" ht="17.25" customHeight="1" x14ac:dyDescent="0.2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2">
        <v>161025</v>
      </c>
      <c r="HN45" s="53">
        <v>143100</v>
      </c>
      <c r="HO45" s="54">
        <v>304125</v>
      </c>
      <c r="HP45" s="52">
        <v>161029</v>
      </c>
      <c r="HQ45" s="53">
        <v>143140</v>
      </c>
      <c r="HR45" s="54">
        <v>304169</v>
      </c>
      <c r="HS45" s="52">
        <v>160995</v>
      </c>
      <c r="HT45" s="53">
        <v>143245</v>
      </c>
      <c r="HU45" s="54">
        <v>304240</v>
      </c>
      <c r="HV45" s="52">
        <v>160954</v>
      </c>
      <c r="HW45" s="53">
        <v>143263</v>
      </c>
      <c r="HX45" s="54">
        <v>304217</v>
      </c>
      <c r="HY45" s="52">
        <v>160970</v>
      </c>
      <c r="HZ45" s="53">
        <v>143269</v>
      </c>
      <c r="IA45" s="54">
        <v>304239</v>
      </c>
      <c r="IB45" s="52">
        <v>161022</v>
      </c>
      <c r="IC45" s="53">
        <v>143295</v>
      </c>
      <c r="ID45" s="54">
        <v>304317</v>
      </c>
      <c r="IE45" s="52">
        <v>161085</v>
      </c>
      <c r="IF45" s="53">
        <v>143416</v>
      </c>
      <c r="IG45" s="54">
        <v>304501</v>
      </c>
      <c r="IH45" s="52">
        <v>161095</v>
      </c>
      <c r="II45" s="53">
        <v>143565</v>
      </c>
      <c r="IJ45" s="54">
        <v>304660</v>
      </c>
      <c r="IK45" s="52">
        <v>161174</v>
      </c>
      <c r="IL45" s="53">
        <v>143748</v>
      </c>
      <c r="IM45" s="54">
        <v>304922</v>
      </c>
      <c r="IN45" s="52">
        <v>161275</v>
      </c>
      <c r="IO45" s="53">
        <v>143883</v>
      </c>
      <c r="IP45" s="54">
        <v>305158</v>
      </c>
      <c r="IQ45" s="52">
        <v>161316</v>
      </c>
      <c r="IR45" s="53">
        <v>143944</v>
      </c>
      <c r="IS45" s="54">
        <v>305260</v>
      </c>
    </row>
    <row r="46" spans="1:253" s="20" customFormat="1" ht="17.25" customHeight="1" x14ac:dyDescent="0.2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2">
        <v>52016</v>
      </c>
      <c r="HN46" s="53">
        <v>44729</v>
      </c>
      <c r="HO46" s="54">
        <v>96745</v>
      </c>
      <c r="HP46" s="52">
        <v>51942</v>
      </c>
      <c r="HQ46" s="53">
        <v>44707</v>
      </c>
      <c r="HR46" s="54">
        <v>96649</v>
      </c>
      <c r="HS46" s="52">
        <v>51909</v>
      </c>
      <c r="HT46" s="53">
        <v>44721</v>
      </c>
      <c r="HU46" s="54">
        <v>96630</v>
      </c>
      <c r="HV46" s="52">
        <v>51885</v>
      </c>
      <c r="HW46" s="53">
        <v>44709</v>
      </c>
      <c r="HX46" s="54">
        <v>96594</v>
      </c>
      <c r="HY46" s="52">
        <v>51822</v>
      </c>
      <c r="HZ46" s="53">
        <v>44657</v>
      </c>
      <c r="IA46" s="54">
        <v>96479</v>
      </c>
      <c r="IB46" s="52">
        <v>51801</v>
      </c>
      <c r="IC46" s="53">
        <v>44616</v>
      </c>
      <c r="ID46" s="54">
        <v>96417</v>
      </c>
      <c r="IE46" s="52">
        <v>51775</v>
      </c>
      <c r="IF46" s="53">
        <v>44605</v>
      </c>
      <c r="IG46" s="54">
        <v>96380</v>
      </c>
      <c r="IH46" s="52">
        <v>51746</v>
      </c>
      <c r="II46" s="53">
        <v>44591</v>
      </c>
      <c r="IJ46" s="54">
        <v>96337</v>
      </c>
      <c r="IK46" s="52">
        <v>51699</v>
      </c>
      <c r="IL46" s="53">
        <v>44564</v>
      </c>
      <c r="IM46" s="54">
        <v>96263</v>
      </c>
      <c r="IN46" s="52">
        <v>51671</v>
      </c>
      <c r="IO46" s="53">
        <v>44559</v>
      </c>
      <c r="IP46" s="54">
        <v>96230</v>
      </c>
      <c r="IQ46" s="52">
        <v>51642</v>
      </c>
      <c r="IR46" s="53">
        <v>44520</v>
      </c>
      <c r="IS46" s="54">
        <v>96162</v>
      </c>
    </row>
    <row r="47" spans="1:253" s="20" customFormat="1" ht="17.25" customHeight="1" x14ac:dyDescent="0.2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2">
        <v>80744</v>
      </c>
      <c r="HN47" s="53">
        <v>76532</v>
      </c>
      <c r="HO47" s="54">
        <v>157276</v>
      </c>
      <c r="HP47" s="52">
        <v>80690</v>
      </c>
      <c r="HQ47" s="53">
        <v>76490</v>
      </c>
      <c r="HR47" s="54">
        <v>157180</v>
      </c>
      <c r="HS47" s="52">
        <v>80645</v>
      </c>
      <c r="HT47" s="53">
        <v>76502</v>
      </c>
      <c r="HU47" s="54">
        <v>157147</v>
      </c>
      <c r="HV47" s="52">
        <v>80702</v>
      </c>
      <c r="HW47" s="53">
        <v>76477</v>
      </c>
      <c r="HX47" s="54">
        <v>157179</v>
      </c>
      <c r="HY47" s="52">
        <v>80735</v>
      </c>
      <c r="HZ47" s="53">
        <v>76495</v>
      </c>
      <c r="IA47" s="54">
        <v>157230</v>
      </c>
      <c r="IB47" s="52">
        <v>80745</v>
      </c>
      <c r="IC47" s="53">
        <v>76559</v>
      </c>
      <c r="ID47" s="54">
        <v>157304</v>
      </c>
      <c r="IE47" s="52">
        <v>80793</v>
      </c>
      <c r="IF47" s="53">
        <v>76588</v>
      </c>
      <c r="IG47" s="54">
        <v>157381</v>
      </c>
      <c r="IH47" s="52">
        <v>80802</v>
      </c>
      <c r="II47" s="53">
        <v>76599</v>
      </c>
      <c r="IJ47" s="54">
        <v>157401</v>
      </c>
      <c r="IK47" s="52">
        <v>80857</v>
      </c>
      <c r="IL47" s="53">
        <v>76611</v>
      </c>
      <c r="IM47" s="54">
        <v>157468</v>
      </c>
      <c r="IN47" s="52">
        <v>80923</v>
      </c>
      <c r="IO47" s="53">
        <v>76664</v>
      </c>
      <c r="IP47" s="54">
        <v>157587</v>
      </c>
      <c r="IQ47" s="52">
        <v>80932</v>
      </c>
      <c r="IR47" s="53">
        <v>76650</v>
      </c>
      <c r="IS47" s="54">
        <v>157582</v>
      </c>
    </row>
    <row r="48" spans="1:253" s="20" customFormat="1" ht="17.25" customHeight="1" x14ac:dyDescent="0.2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2">
        <v>28228</v>
      </c>
      <c r="HN48" s="53">
        <v>19764</v>
      </c>
      <c r="HO48" s="54">
        <v>47992</v>
      </c>
      <c r="HP48" s="52">
        <v>28183</v>
      </c>
      <c r="HQ48" s="53">
        <v>19775</v>
      </c>
      <c r="HR48" s="54">
        <v>47958</v>
      </c>
      <c r="HS48" s="52">
        <v>28143</v>
      </c>
      <c r="HT48" s="53">
        <v>19782</v>
      </c>
      <c r="HU48" s="54">
        <v>47925</v>
      </c>
      <c r="HV48" s="52">
        <v>28117</v>
      </c>
      <c r="HW48" s="53">
        <v>19790</v>
      </c>
      <c r="HX48" s="54">
        <v>47907</v>
      </c>
      <c r="HY48" s="52">
        <v>28098</v>
      </c>
      <c r="HZ48" s="53">
        <v>19794</v>
      </c>
      <c r="IA48" s="54">
        <v>47892</v>
      </c>
      <c r="IB48" s="52">
        <v>28082</v>
      </c>
      <c r="IC48" s="53">
        <v>19803</v>
      </c>
      <c r="ID48" s="54">
        <v>47885</v>
      </c>
      <c r="IE48" s="52">
        <v>28052</v>
      </c>
      <c r="IF48" s="53">
        <v>19836</v>
      </c>
      <c r="IG48" s="54">
        <v>47888</v>
      </c>
      <c r="IH48" s="52">
        <v>28030</v>
      </c>
      <c r="II48" s="53">
        <v>19844</v>
      </c>
      <c r="IJ48" s="54">
        <v>47874</v>
      </c>
      <c r="IK48" s="52">
        <v>28008</v>
      </c>
      <c r="IL48" s="53">
        <v>19882</v>
      </c>
      <c r="IM48" s="54">
        <v>47890</v>
      </c>
      <c r="IN48" s="52">
        <v>27976</v>
      </c>
      <c r="IO48" s="53">
        <v>19900</v>
      </c>
      <c r="IP48" s="54">
        <v>47876</v>
      </c>
      <c r="IQ48" s="52">
        <v>27963</v>
      </c>
      <c r="IR48" s="53">
        <v>19901</v>
      </c>
      <c r="IS48" s="54">
        <v>47864</v>
      </c>
    </row>
    <row r="49" spans="1:253" s="20" customFormat="1" ht="17.25" customHeight="1" x14ac:dyDescent="0.2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2">
        <v>22853</v>
      </c>
      <c r="HN49" s="53">
        <v>19021</v>
      </c>
      <c r="HO49" s="54">
        <v>41874</v>
      </c>
      <c r="HP49" s="52">
        <v>22812</v>
      </c>
      <c r="HQ49" s="53">
        <v>19003</v>
      </c>
      <c r="HR49" s="54">
        <v>41815</v>
      </c>
      <c r="HS49" s="52">
        <v>22768</v>
      </c>
      <c r="HT49" s="53">
        <v>18998</v>
      </c>
      <c r="HU49" s="54">
        <v>41766</v>
      </c>
      <c r="HV49" s="52">
        <v>22741</v>
      </c>
      <c r="HW49" s="53">
        <v>19015</v>
      </c>
      <c r="HX49" s="54">
        <v>41756</v>
      </c>
      <c r="HY49" s="52">
        <v>22695</v>
      </c>
      <c r="HZ49" s="53">
        <v>18999</v>
      </c>
      <c r="IA49" s="54">
        <v>41694</v>
      </c>
      <c r="IB49" s="52">
        <v>22647</v>
      </c>
      <c r="IC49" s="53">
        <v>18991</v>
      </c>
      <c r="ID49" s="54">
        <v>41638</v>
      </c>
      <c r="IE49" s="52">
        <v>22601</v>
      </c>
      <c r="IF49" s="53">
        <v>18988</v>
      </c>
      <c r="IG49" s="54">
        <v>41589</v>
      </c>
      <c r="IH49" s="52">
        <v>22564</v>
      </c>
      <c r="II49" s="53">
        <v>18967</v>
      </c>
      <c r="IJ49" s="54">
        <v>41531</v>
      </c>
      <c r="IK49" s="52">
        <v>22513</v>
      </c>
      <c r="IL49" s="53">
        <v>18976</v>
      </c>
      <c r="IM49" s="54">
        <v>41489</v>
      </c>
      <c r="IN49" s="52">
        <v>22479</v>
      </c>
      <c r="IO49" s="53">
        <v>18969</v>
      </c>
      <c r="IP49" s="54">
        <v>41448</v>
      </c>
      <c r="IQ49" s="52">
        <v>22431</v>
      </c>
      <c r="IR49" s="53">
        <v>18941</v>
      </c>
      <c r="IS49" s="54">
        <v>41372</v>
      </c>
    </row>
    <row r="50" spans="1:253" s="20" customFormat="1" ht="17.25" customHeight="1" x14ac:dyDescent="0.2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2">
        <v>40866</v>
      </c>
      <c r="HN50" s="53">
        <v>36140</v>
      </c>
      <c r="HO50" s="54">
        <v>77006</v>
      </c>
      <c r="HP50" s="52">
        <v>40771</v>
      </c>
      <c r="HQ50" s="53">
        <v>36096</v>
      </c>
      <c r="HR50" s="54">
        <v>76867</v>
      </c>
      <c r="HS50" s="52">
        <v>40677</v>
      </c>
      <c r="HT50" s="53">
        <v>36089</v>
      </c>
      <c r="HU50" s="54">
        <v>76766</v>
      </c>
      <c r="HV50" s="52">
        <v>40644</v>
      </c>
      <c r="HW50" s="53">
        <v>36112</v>
      </c>
      <c r="HX50" s="54">
        <v>76756</v>
      </c>
      <c r="HY50" s="52">
        <v>40583</v>
      </c>
      <c r="HZ50" s="53">
        <v>36095</v>
      </c>
      <c r="IA50" s="54">
        <v>76678</v>
      </c>
      <c r="IB50" s="52">
        <v>40520</v>
      </c>
      <c r="IC50" s="53">
        <v>36095</v>
      </c>
      <c r="ID50" s="54">
        <v>76615</v>
      </c>
      <c r="IE50" s="52">
        <v>40459</v>
      </c>
      <c r="IF50" s="53">
        <v>36074</v>
      </c>
      <c r="IG50" s="54">
        <v>76533</v>
      </c>
      <c r="IH50" s="52">
        <v>40386</v>
      </c>
      <c r="II50" s="53">
        <v>36070</v>
      </c>
      <c r="IJ50" s="54">
        <v>76456</v>
      </c>
      <c r="IK50" s="52">
        <v>40327</v>
      </c>
      <c r="IL50" s="53">
        <v>36036</v>
      </c>
      <c r="IM50" s="54">
        <v>76363</v>
      </c>
      <c r="IN50" s="52">
        <v>40268</v>
      </c>
      <c r="IO50" s="53">
        <v>36034</v>
      </c>
      <c r="IP50" s="54">
        <v>76302</v>
      </c>
      <c r="IQ50" s="52">
        <v>40213</v>
      </c>
      <c r="IR50" s="53">
        <v>36012</v>
      </c>
      <c r="IS50" s="54">
        <v>76225</v>
      </c>
    </row>
    <row r="51" spans="1:253" s="20" customFormat="1" ht="17.25" customHeight="1" x14ac:dyDescent="0.2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2">
        <v>12118</v>
      </c>
      <c r="HN51" s="53">
        <v>13641</v>
      </c>
      <c r="HO51" s="54">
        <v>25759</v>
      </c>
      <c r="HP51" s="52">
        <v>12100</v>
      </c>
      <c r="HQ51" s="53">
        <v>13608</v>
      </c>
      <c r="HR51" s="54">
        <v>25708</v>
      </c>
      <c r="HS51" s="52">
        <v>12088</v>
      </c>
      <c r="HT51" s="53">
        <v>13626</v>
      </c>
      <c r="HU51" s="54">
        <v>25714</v>
      </c>
      <c r="HV51" s="52">
        <v>12081</v>
      </c>
      <c r="HW51" s="53">
        <v>13639</v>
      </c>
      <c r="HX51" s="54">
        <v>25720</v>
      </c>
      <c r="HY51" s="52">
        <v>12070</v>
      </c>
      <c r="HZ51" s="53">
        <v>13623</v>
      </c>
      <c r="IA51" s="54">
        <v>25693</v>
      </c>
      <c r="IB51" s="52">
        <v>12061</v>
      </c>
      <c r="IC51" s="53">
        <v>13633</v>
      </c>
      <c r="ID51" s="54">
        <v>25694</v>
      </c>
      <c r="IE51" s="52">
        <v>12061</v>
      </c>
      <c r="IF51" s="53">
        <v>13612</v>
      </c>
      <c r="IG51" s="54">
        <v>25673</v>
      </c>
      <c r="IH51" s="52">
        <v>12054</v>
      </c>
      <c r="II51" s="53">
        <v>13622</v>
      </c>
      <c r="IJ51" s="54">
        <v>25676</v>
      </c>
      <c r="IK51" s="52">
        <v>12051</v>
      </c>
      <c r="IL51" s="53">
        <v>13589</v>
      </c>
      <c r="IM51" s="54">
        <v>25640</v>
      </c>
      <c r="IN51" s="52">
        <v>12062</v>
      </c>
      <c r="IO51" s="53">
        <v>13576</v>
      </c>
      <c r="IP51" s="54">
        <v>25638</v>
      </c>
      <c r="IQ51" s="52">
        <v>12066</v>
      </c>
      <c r="IR51" s="53">
        <v>13553</v>
      </c>
      <c r="IS51" s="54">
        <v>25619</v>
      </c>
    </row>
    <row r="52" spans="1:253" s="20" customFormat="1" ht="17.25" customHeight="1" x14ac:dyDescent="0.2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2">
        <v>24878</v>
      </c>
      <c r="HN52" s="53">
        <v>15820</v>
      </c>
      <c r="HO52" s="54">
        <v>40698</v>
      </c>
      <c r="HP52" s="52">
        <v>24827</v>
      </c>
      <c r="HQ52" s="53">
        <v>15805</v>
      </c>
      <c r="HR52" s="54">
        <v>40632</v>
      </c>
      <c r="HS52" s="52">
        <v>24807</v>
      </c>
      <c r="HT52" s="53">
        <v>15825</v>
      </c>
      <c r="HU52" s="54">
        <v>40632</v>
      </c>
      <c r="HV52" s="52">
        <v>24814</v>
      </c>
      <c r="HW52" s="53">
        <v>15829</v>
      </c>
      <c r="HX52" s="54">
        <v>40643</v>
      </c>
      <c r="HY52" s="52">
        <v>24798</v>
      </c>
      <c r="HZ52" s="53">
        <v>15817</v>
      </c>
      <c r="IA52" s="54">
        <v>40615</v>
      </c>
      <c r="IB52" s="52">
        <v>24783</v>
      </c>
      <c r="IC52" s="53">
        <v>15806</v>
      </c>
      <c r="ID52" s="54">
        <v>40589</v>
      </c>
      <c r="IE52" s="52">
        <v>24717</v>
      </c>
      <c r="IF52" s="53">
        <v>15759</v>
      </c>
      <c r="IG52" s="54">
        <v>40476</v>
      </c>
      <c r="IH52" s="52">
        <v>24712</v>
      </c>
      <c r="II52" s="53">
        <v>15779</v>
      </c>
      <c r="IJ52" s="54">
        <v>40491</v>
      </c>
      <c r="IK52" s="52">
        <v>24671</v>
      </c>
      <c r="IL52" s="53">
        <v>15781</v>
      </c>
      <c r="IM52" s="54">
        <v>40452</v>
      </c>
      <c r="IN52" s="52">
        <v>24688</v>
      </c>
      <c r="IO52" s="53">
        <v>15790</v>
      </c>
      <c r="IP52" s="54">
        <v>40478</v>
      </c>
      <c r="IQ52" s="52">
        <v>24670</v>
      </c>
      <c r="IR52" s="53">
        <v>15807</v>
      </c>
      <c r="IS52" s="54">
        <v>40477</v>
      </c>
    </row>
    <row r="53" spans="1:253" s="20" customFormat="1" ht="17.25" customHeight="1" x14ac:dyDescent="0.2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5">
        <v>17742</v>
      </c>
      <c r="HN53" s="56">
        <v>42953</v>
      </c>
      <c r="HO53" s="54">
        <v>60695</v>
      </c>
      <c r="HP53" s="55">
        <v>17739</v>
      </c>
      <c r="HQ53" s="56">
        <v>42906</v>
      </c>
      <c r="HR53" s="54">
        <v>60645</v>
      </c>
      <c r="HS53" s="55">
        <v>17782</v>
      </c>
      <c r="HT53" s="56">
        <v>42920</v>
      </c>
      <c r="HU53" s="54">
        <v>60702</v>
      </c>
      <c r="HV53" s="55">
        <v>17820</v>
      </c>
      <c r="HW53" s="56">
        <v>42887</v>
      </c>
      <c r="HX53" s="54">
        <v>60707</v>
      </c>
      <c r="HY53" s="55">
        <v>17875</v>
      </c>
      <c r="HZ53" s="56">
        <v>42852</v>
      </c>
      <c r="IA53" s="54">
        <v>60727</v>
      </c>
      <c r="IB53" s="55">
        <v>17915</v>
      </c>
      <c r="IC53" s="56">
        <v>42765</v>
      </c>
      <c r="ID53" s="54">
        <v>60680</v>
      </c>
      <c r="IE53" s="55">
        <v>17858</v>
      </c>
      <c r="IF53" s="56">
        <v>42574</v>
      </c>
      <c r="IG53" s="54">
        <v>60432</v>
      </c>
      <c r="IH53" s="55">
        <v>17758</v>
      </c>
      <c r="II53" s="56">
        <v>42253</v>
      </c>
      <c r="IJ53" s="54">
        <v>60011</v>
      </c>
      <c r="IK53" s="55">
        <v>17762</v>
      </c>
      <c r="IL53" s="56">
        <v>42052</v>
      </c>
      <c r="IM53" s="54">
        <v>59814</v>
      </c>
      <c r="IN53" s="55">
        <v>17783</v>
      </c>
      <c r="IO53" s="56">
        <v>42028</v>
      </c>
      <c r="IP53" s="54">
        <v>59811</v>
      </c>
      <c r="IQ53" s="55">
        <v>17779</v>
      </c>
      <c r="IR53" s="56">
        <v>42077</v>
      </c>
      <c r="IS53" s="54">
        <v>59856</v>
      </c>
    </row>
    <row r="54" spans="1:253" s="20" customFormat="1" ht="17.25" customHeight="1" x14ac:dyDescent="0.2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7">
        <v>1068149</v>
      </c>
      <c r="HN54" s="58">
        <v>947029</v>
      </c>
      <c r="HO54" s="1">
        <v>2015178</v>
      </c>
      <c r="HP54" s="57">
        <v>1067153</v>
      </c>
      <c r="HQ54" s="58">
        <v>946356</v>
      </c>
      <c r="HR54" s="1">
        <v>2013509</v>
      </c>
      <c r="HS54" s="57">
        <v>1066362</v>
      </c>
      <c r="HT54" s="58">
        <v>946166</v>
      </c>
      <c r="HU54" s="1">
        <v>2012528</v>
      </c>
      <c r="HV54" s="57">
        <v>1066097</v>
      </c>
      <c r="HW54" s="58">
        <v>945855</v>
      </c>
      <c r="HX54" s="1">
        <v>2011952</v>
      </c>
      <c r="HY54" s="57">
        <v>1065520</v>
      </c>
      <c r="HZ54" s="58">
        <v>945347</v>
      </c>
      <c r="IA54" s="1">
        <v>2010867</v>
      </c>
      <c r="IB54" s="57">
        <v>1065145</v>
      </c>
      <c r="IC54" s="58">
        <v>944883</v>
      </c>
      <c r="ID54" s="1">
        <v>2010028</v>
      </c>
      <c r="IE54" s="57">
        <v>1064775</v>
      </c>
      <c r="IF54" s="58">
        <v>944665</v>
      </c>
      <c r="IG54" s="1">
        <v>2009440</v>
      </c>
      <c r="IH54" s="57">
        <v>1064063</v>
      </c>
      <c r="II54" s="58">
        <v>944204</v>
      </c>
      <c r="IJ54" s="1">
        <v>2008267</v>
      </c>
      <c r="IK54" s="57">
        <v>1063607</v>
      </c>
      <c r="IL54" s="58">
        <v>944082</v>
      </c>
      <c r="IM54" s="1">
        <v>2007689</v>
      </c>
      <c r="IN54" s="57">
        <v>1063508</v>
      </c>
      <c r="IO54" s="58">
        <v>944263</v>
      </c>
      <c r="IP54" s="1">
        <v>2007771</v>
      </c>
      <c r="IQ54" s="57">
        <v>1063150</v>
      </c>
      <c r="IR54" s="58">
        <v>943970</v>
      </c>
      <c r="IS54" s="1">
        <v>2007120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F57" s="23" t="s">
        <v>198</v>
      </c>
      <c r="I57" s="23" t="s">
        <v>199</v>
      </c>
      <c r="L57" s="23" t="s">
        <v>200</v>
      </c>
      <c r="O57" s="23" t="s">
        <v>201</v>
      </c>
      <c r="R57" s="23" t="s">
        <v>202</v>
      </c>
      <c r="U57" s="23" t="s">
        <v>203</v>
      </c>
      <c r="X57" s="23" t="s">
        <v>204</v>
      </c>
      <c r="AA57" s="23" t="s">
        <v>205</v>
      </c>
      <c r="AD57" s="23" t="s">
        <v>206</v>
      </c>
      <c r="AG57" s="23" t="s">
        <v>207</v>
      </c>
      <c r="AJ57" s="23" t="s">
        <v>208</v>
      </c>
      <c r="AM57" s="23" t="s">
        <v>209</v>
      </c>
      <c r="AP57" s="23" t="s">
        <v>210</v>
      </c>
      <c r="AS57" s="23" t="s">
        <v>211</v>
      </c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38" t="s">
        <v>360</v>
      </c>
      <c r="C58" s="39" t="s">
        <v>361</v>
      </c>
      <c r="D58" s="26" t="s">
        <v>355</v>
      </c>
      <c r="E58" s="38" t="s">
        <v>360</v>
      </c>
      <c r="F58" s="39" t="s">
        <v>361</v>
      </c>
      <c r="G58" s="26" t="s">
        <v>355</v>
      </c>
      <c r="H58" s="38" t="s">
        <v>360</v>
      </c>
      <c r="I58" s="39" t="s">
        <v>361</v>
      </c>
      <c r="J58" s="26" t="s">
        <v>355</v>
      </c>
      <c r="K58" s="38" t="s">
        <v>360</v>
      </c>
      <c r="L58" s="39" t="s">
        <v>361</v>
      </c>
      <c r="M58" s="26" t="s">
        <v>355</v>
      </c>
      <c r="N58" s="38" t="s">
        <v>360</v>
      </c>
      <c r="O58" s="39" t="s">
        <v>361</v>
      </c>
      <c r="P58" s="26" t="s">
        <v>355</v>
      </c>
      <c r="Q58" s="38" t="s">
        <v>360</v>
      </c>
      <c r="R58" s="39" t="s">
        <v>361</v>
      </c>
      <c r="S58" s="26" t="s">
        <v>355</v>
      </c>
      <c r="T58" s="38" t="s">
        <v>360</v>
      </c>
      <c r="U58" s="39" t="s">
        <v>361</v>
      </c>
      <c r="V58" s="26" t="s">
        <v>355</v>
      </c>
      <c r="W58" s="38" t="s">
        <v>360</v>
      </c>
      <c r="X58" s="39" t="s">
        <v>361</v>
      </c>
      <c r="Y58" s="26" t="s">
        <v>355</v>
      </c>
      <c r="Z58" s="38" t="s">
        <v>360</v>
      </c>
      <c r="AA58" s="39" t="s">
        <v>361</v>
      </c>
      <c r="AB58" s="26" t="s">
        <v>355</v>
      </c>
      <c r="AC58" s="38" t="s">
        <v>360</v>
      </c>
      <c r="AD58" s="39" t="s">
        <v>361</v>
      </c>
      <c r="AE58" s="26" t="s">
        <v>355</v>
      </c>
      <c r="AF58" s="38" t="s">
        <v>360</v>
      </c>
      <c r="AG58" s="39" t="s">
        <v>361</v>
      </c>
      <c r="AH58" s="26" t="s">
        <v>355</v>
      </c>
      <c r="AI58" s="38" t="s">
        <v>360</v>
      </c>
      <c r="AJ58" s="39" t="s">
        <v>361</v>
      </c>
      <c r="AK58" s="26" t="s">
        <v>355</v>
      </c>
      <c r="AL58" s="38" t="s">
        <v>360</v>
      </c>
      <c r="AM58" s="39" t="s">
        <v>361</v>
      </c>
      <c r="AN58" s="26" t="s">
        <v>355</v>
      </c>
      <c r="AO58" s="38" t="s">
        <v>360</v>
      </c>
      <c r="AP58" s="39" t="s">
        <v>361</v>
      </c>
      <c r="AQ58" s="26" t="s">
        <v>355</v>
      </c>
      <c r="AR58" s="38" t="s">
        <v>360</v>
      </c>
      <c r="AS58" s="39" t="s">
        <v>361</v>
      </c>
      <c r="AT58" s="26" t="s">
        <v>355</v>
      </c>
      <c r="AU58" s="38" t="s">
        <v>360</v>
      </c>
      <c r="AV58" s="39" t="s">
        <v>361</v>
      </c>
      <c r="AW58" s="26" t="s">
        <v>355</v>
      </c>
      <c r="AX58" s="38" t="s">
        <v>360</v>
      </c>
      <c r="AY58" s="39" t="s">
        <v>361</v>
      </c>
      <c r="AZ58" s="26" t="s">
        <v>355</v>
      </c>
      <c r="BA58" s="38" t="s">
        <v>360</v>
      </c>
      <c r="BB58" s="39" t="s">
        <v>361</v>
      </c>
      <c r="BC58" s="26" t="s">
        <v>355</v>
      </c>
      <c r="BD58" s="38" t="s">
        <v>360</v>
      </c>
      <c r="BE58" s="39" t="s">
        <v>361</v>
      </c>
      <c r="BF58" s="26" t="s">
        <v>355</v>
      </c>
      <c r="BG58" s="38" t="s">
        <v>360</v>
      </c>
      <c r="BH58" s="39" t="s">
        <v>361</v>
      </c>
      <c r="BI58" s="26" t="s">
        <v>355</v>
      </c>
      <c r="BJ58" s="38" t="s">
        <v>360</v>
      </c>
      <c r="BK58" s="39" t="s">
        <v>361</v>
      </c>
      <c r="BL58" s="26" t="s">
        <v>355</v>
      </c>
      <c r="BM58" s="38" t="s">
        <v>362</v>
      </c>
      <c r="BN58" s="39" t="s">
        <v>363</v>
      </c>
      <c r="BO58" s="26" t="s">
        <v>355</v>
      </c>
      <c r="BP58" s="38" t="s">
        <v>362</v>
      </c>
      <c r="BQ58" s="39" t="s">
        <v>363</v>
      </c>
      <c r="BR58" s="26" t="s">
        <v>355</v>
      </c>
      <c r="BS58" s="38" t="s">
        <v>362</v>
      </c>
      <c r="BT58" s="39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"/>
  <cols>
    <col min="1" max="1" width="15.7109375" customWidth="1"/>
  </cols>
  <sheetData>
    <row r="1" spans="1:253" ht="15" customHeight="1" x14ac:dyDescent="0.2">
      <c r="A1" s="5" t="s">
        <v>319</v>
      </c>
    </row>
    <row r="2" spans="1:253" ht="15" customHeight="1" x14ac:dyDescent="0.2">
      <c r="A2" s="5" t="s">
        <v>359</v>
      </c>
    </row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1">
        <v>30193</v>
      </c>
      <c r="F6" s="41">
        <v>7533</v>
      </c>
      <c r="G6" s="42">
        <f>SUM(E6:F6)</f>
        <v>37726</v>
      </c>
      <c r="H6" s="41">
        <v>30097</v>
      </c>
      <c r="I6" s="41">
        <v>7501</v>
      </c>
      <c r="J6" s="42">
        <f>SUM(H6:I6)</f>
        <v>37598</v>
      </c>
      <c r="K6" s="41">
        <v>30134</v>
      </c>
      <c r="L6" s="41">
        <v>7536</v>
      </c>
      <c r="M6" s="42">
        <f>SUM(K6:L6)</f>
        <v>37670</v>
      </c>
      <c r="N6" s="41">
        <v>30291</v>
      </c>
      <c r="O6" s="41">
        <v>7607</v>
      </c>
      <c r="P6" s="42">
        <f>SUM(N6:O6)</f>
        <v>37898</v>
      </c>
      <c r="Q6" s="41">
        <v>30400</v>
      </c>
      <c r="R6" s="41">
        <v>7655</v>
      </c>
      <c r="S6" s="42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49">
        <v>30641</v>
      </c>
      <c r="AM6" s="50">
        <v>7633</v>
      </c>
      <c r="AN6" s="51">
        <f t="shared" ref="AN6:AN28" si="1">SUM(AL6:AM6)</f>
        <v>38274</v>
      </c>
      <c r="AO6" s="59">
        <v>30709</v>
      </c>
      <c r="AP6" s="60">
        <v>7664</v>
      </c>
      <c r="AQ6" s="61">
        <f>SUM(AO6:AP6)</f>
        <v>38373</v>
      </c>
      <c r="AR6" s="60">
        <v>30663</v>
      </c>
      <c r="AS6" s="59">
        <v>7616</v>
      </c>
      <c r="AT6" s="61">
        <f>SUM(AR6:AS6)</f>
        <v>38279</v>
      </c>
      <c r="AU6" s="60">
        <v>30781</v>
      </c>
      <c r="AV6" s="59">
        <v>7644</v>
      </c>
      <c r="AW6" s="61">
        <f>SUM(AU6:AV6)</f>
        <v>38425</v>
      </c>
      <c r="AX6" s="60">
        <v>30879</v>
      </c>
      <c r="AY6" s="59">
        <v>7664</v>
      </c>
      <c r="AZ6" s="61">
        <f>SUM(AX6:AY6)</f>
        <v>38543</v>
      </c>
      <c r="BA6" s="60">
        <v>31149</v>
      </c>
      <c r="BB6" s="59">
        <v>7753</v>
      </c>
      <c r="BC6" s="61">
        <f>SUM(BA6:BB6)</f>
        <v>38902</v>
      </c>
      <c r="BD6" s="49">
        <v>31275</v>
      </c>
      <c r="BE6" s="50">
        <v>7789</v>
      </c>
      <c r="BF6" s="51">
        <f t="shared" ref="BF6:BF26" si="2">SUM(BD6:BE6)</f>
        <v>39064</v>
      </c>
      <c r="BG6" s="49">
        <v>31182</v>
      </c>
      <c r="BH6" s="50">
        <v>7704</v>
      </c>
      <c r="BI6" s="61">
        <f>SUM(BG6:BH6)</f>
        <v>38886</v>
      </c>
      <c r="BJ6" s="49">
        <v>31058</v>
      </c>
      <c r="BK6" s="50">
        <v>7593</v>
      </c>
      <c r="BL6" s="61">
        <f>SUM(BJ6:BK6)</f>
        <v>38651</v>
      </c>
      <c r="BM6" s="49">
        <v>31128</v>
      </c>
      <c r="BN6" s="50">
        <v>7627</v>
      </c>
      <c r="BO6" s="61">
        <f>SUM(BM6:BN6)</f>
        <v>38755</v>
      </c>
      <c r="BP6" s="49">
        <v>31202</v>
      </c>
      <c r="BQ6" s="50">
        <v>7674</v>
      </c>
      <c r="BR6" s="61">
        <f>SUM(BP6:BQ6)</f>
        <v>38876</v>
      </c>
      <c r="BS6" s="49">
        <v>31288</v>
      </c>
      <c r="BT6" s="50">
        <v>7706</v>
      </c>
      <c r="BU6" s="61">
        <f>SUM(BS6:BT6)</f>
        <v>38994</v>
      </c>
      <c r="BV6" s="49">
        <v>31325</v>
      </c>
      <c r="BW6" s="50">
        <v>7692</v>
      </c>
      <c r="BX6" s="51">
        <f t="shared" ref="BX6:BX28" si="3">SUM(BV6:BW6)</f>
        <v>39017</v>
      </c>
      <c r="BY6" s="59">
        <v>31351</v>
      </c>
      <c r="BZ6" s="60">
        <v>7703</v>
      </c>
      <c r="CA6" s="61">
        <f>SUM(BY6:BZ6)</f>
        <v>39054</v>
      </c>
      <c r="CB6" s="60">
        <v>31296</v>
      </c>
      <c r="CC6" s="59">
        <v>7653</v>
      </c>
      <c r="CD6" s="61">
        <f>SUM(CB6:CC6)</f>
        <v>38949</v>
      </c>
      <c r="CE6" s="60">
        <v>31398</v>
      </c>
      <c r="CF6" s="59">
        <v>7691</v>
      </c>
      <c r="CG6" s="61">
        <f>SUM(CE6:CF6)</f>
        <v>39089</v>
      </c>
      <c r="CH6" s="60">
        <v>31571</v>
      </c>
      <c r="CI6" s="59">
        <v>7734</v>
      </c>
      <c r="CJ6" s="61">
        <f>SUM(CH6:CI6)</f>
        <v>39305</v>
      </c>
      <c r="CK6" s="60">
        <v>31603</v>
      </c>
      <c r="CL6" s="59">
        <v>7763</v>
      </c>
      <c r="CM6" s="61">
        <f>SUM(CK6:CL6)</f>
        <v>39366</v>
      </c>
      <c r="CN6" s="49">
        <v>31791</v>
      </c>
      <c r="CO6" s="50">
        <v>7826</v>
      </c>
      <c r="CP6" s="51">
        <f t="shared" ref="CP6:CP28" si="4">SUM(CN6:CO6)</f>
        <v>39617</v>
      </c>
      <c r="CQ6" s="49">
        <v>31673</v>
      </c>
      <c r="CR6" s="50">
        <v>7784</v>
      </c>
      <c r="CS6" s="51">
        <f>SUM(CQ6:CR6)</f>
        <v>39457</v>
      </c>
      <c r="CT6" s="49">
        <v>31547</v>
      </c>
      <c r="CU6" s="50">
        <v>7669</v>
      </c>
      <c r="CV6" s="51">
        <f>SUM(CT6:CU6)</f>
        <v>39216</v>
      </c>
      <c r="CW6" s="49">
        <v>31698</v>
      </c>
      <c r="CX6" s="50">
        <v>7730</v>
      </c>
      <c r="CY6" s="51">
        <f>SUM(CW6:CX6)</f>
        <v>39428</v>
      </c>
      <c r="CZ6" s="49">
        <v>31821</v>
      </c>
      <c r="DA6" s="50">
        <v>7753</v>
      </c>
      <c r="DB6" s="51">
        <f>SUM(CZ6:DA6)</f>
        <v>39574</v>
      </c>
      <c r="DC6" s="49">
        <v>31958</v>
      </c>
      <c r="DD6" s="50">
        <v>7823</v>
      </c>
      <c r="DE6" s="51">
        <f>SUM(DC6:DD6)</f>
        <v>39781</v>
      </c>
      <c r="DF6" s="49">
        <v>31967</v>
      </c>
      <c r="DG6" s="50">
        <v>7819</v>
      </c>
      <c r="DH6" s="51">
        <f t="shared" ref="DH6:DH28" si="5">SUM(DF6:DG6)</f>
        <v>39786</v>
      </c>
      <c r="DI6" s="59">
        <v>31964</v>
      </c>
      <c r="DJ6" s="60">
        <v>7813</v>
      </c>
      <c r="DK6" s="61">
        <f>SUM(DI6:DJ6)</f>
        <v>39777</v>
      </c>
      <c r="DL6" s="59">
        <v>31963</v>
      </c>
      <c r="DM6" s="60">
        <v>7796</v>
      </c>
      <c r="DN6" s="61">
        <f>SUM(DL6:DM6)</f>
        <v>39759</v>
      </c>
      <c r="DO6" s="59">
        <v>32035</v>
      </c>
      <c r="DP6" s="60">
        <v>7839</v>
      </c>
      <c r="DQ6" s="61">
        <f>SUM(DO6:DP6)</f>
        <v>39874</v>
      </c>
      <c r="DR6" s="59">
        <v>32133</v>
      </c>
      <c r="DS6" s="60">
        <v>7902</v>
      </c>
      <c r="DT6" s="61">
        <f>SUM(DR6:DS6)</f>
        <v>40035</v>
      </c>
      <c r="DU6" s="59">
        <v>32288</v>
      </c>
      <c r="DV6" s="60">
        <v>7935</v>
      </c>
      <c r="DW6" s="61">
        <f>SUM(DU6:DV6)</f>
        <v>40223</v>
      </c>
      <c r="DX6" s="49">
        <v>32511</v>
      </c>
      <c r="DY6" s="50">
        <v>8038</v>
      </c>
      <c r="DZ6" s="51">
        <f t="shared" ref="DZ6:DZ11" si="6">SUM(DX6:DY6)</f>
        <v>40549</v>
      </c>
      <c r="EA6" s="59">
        <v>32489</v>
      </c>
      <c r="EB6" s="60">
        <v>8015</v>
      </c>
      <c r="EC6" s="61">
        <f>SUM(EA6:EB6)</f>
        <v>40504</v>
      </c>
      <c r="ED6" s="59">
        <v>32317</v>
      </c>
      <c r="EE6" s="60">
        <v>7891</v>
      </c>
      <c r="EF6" s="61">
        <f>SUM(ED6:EE6)</f>
        <v>40208</v>
      </c>
      <c r="EG6" s="59">
        <v>32445</v>
      </c>
      <c r="EH6" s="60">
        <v>7951</v>
      </c>
      <c r="EI6" s="61">
        <f>SUM(EG6:EH6)</f>
        <v>40396</v>
      </c>
      <c r="EJ6" s="59">
        <v>32529</v>
      </c>
      <c r="EK6" s="60">
        <v>7974</v>
      </c>
      <c r="EL6" s="61">
        <f>SUM(EJ6:EK6)</f>
        <v>40503</v>
      </c>
      <c r="EM6" s="59">
        <v>32643</v>
      </c>
      <c r="EN6" s="60">
        <v>8018</v>
      </c>
      <c r="EO6" s="61">
        <f>SUM(EM6:EN6)</f>
        <v>40661</v>
      </c>
      <c r="EP6" s="49">
        <v>32705</v>
      </c>
      <c r="EQ6" s="50">
        <v>8015</v>
      </c>
      <c r="ER6" s="51">
        <f t="shared" ref="ER6:ER28" si="7">SUM(EP6:EQ6)</f>
        <v>40720</v>
      </c>
      <c r="ES6" s="59">
        <v>32751</v>
      </c>
      <c r="ET6" s="60">
        <v>8019</v>
      </c>
      <c r="EU6" s="61">
        <f t="shared" ref="EU6:EU26" si="8">SUM(ES6:ET6)</f>
        <v>40770</v>
      </c>
      <c r="EV6" s="59">
        <v>32787</v>
      </c>
      <c r="EW6" s="60">
        <v>8011</v>
      </c>
      <c r="EX6" s="61">
        <f t="shared" ref="EX6:EX26" si="9">SUM(EV6:EW6)</f>
        <v>40798</v>
      </c>
      <c r="EY6" s="59">
        <v>32621</v>
      </c>
      <c r="EZ6" s="60">
        <v>7950</v>
      </c>
      <c r="FA6" s="61">
        <f t="shared" ref="FA6:FA26" si="10">SUM(EY6:EZ6)</f>
        <v>40571</v>
      </c>
      <c r="FB6" s="59">
        <v>32777</v>
      </c>
      <c r="FC6" s="60">
        <v>8046</v>
      </c>
      <c r="FD6" s="61">
        <f t="shared" ref="FD6:FD26" si="11">SUM(FB6:FC6)</f>
        <v>40823</v>
      </c>
      <c r="FE6" s="59">
        <v>32819</v>
      </c>
      <c r="FF6" s="60">
        <v>8069</v>
      </c>
      <c r="FG6" s="61">
        <f>SUM(FE6:FF6)</f>
        <v>40888</v>
      </c>
      <c r="FH6" s="49">
        <v>33007</v>
      </c>
      <c r="FI6" s="50">
        <v>8156</v>
      </c>
      <c r="FJ6" s="51">
        <f t="shared" ref="FJ6:FJ28" si="12">SUM(FH6:FI6)</f>
        <v>41163</v>
      </c>
      <c r="FK6" s="49">
        <v>32974</v>
      </c>
      <c r="FL6" s="50">
        <v>8147</v>
      </c>
      <c r="FM6" s="51">
        <f t="shared" ref="FM6:FM28" si="13">SUM(FK6:FL6)</f>
        <v>41121</v>
      </c>
      <c r="FN6" s="49">
        <v>32848</v>
      </c>
      <c r="FO6" s="50">
        <v>8039</v>
      </c>
      <c r="FP6" s="51">
        <f>SUM(FN6:FO6)</f>
        <v>40887</v>
      </c>
      <c r="FQ6" s="49">
        <v>32942</v>
      </c>
      <c r="FR6" s="50">
        <v>8097</v>
      </c>
      <c r="FS6" s="51">
        <f>SUM(FQ6:FR6)</f>
        <v>41039</v>
      </c>
      <c r="FT6" s="49">
        <v>33015</v>
      </c>
      <c r="FU6" s="50">
        <v>8136</v>
      </c>
      <c r="FV6" s="51">
        <f>SUM(FT6:FU6)</f>
        <v>41151</v>
      </c>
      <c r="FW6" s="49">
        <v>33087</v>
      </c>
      <c r="FX6" s="50">
        <v>8148</v>
      </c>
      <c r="FY6" s="51">
        <f>SUM(FW6:FX6)</f>
        <v>41235</v>
      </c>
      <c r="FZ6" s="49">
        <v>33095</v>
      </c>
      <c r="GA6" s="50">
        <v>8161</v>
      </c>
      <c r="GB6" s="51">
        <f t="shared" ref="GB6:GB28" si="14">SUM(FZ6:GA6)</f>
        <v>41256</v>
      </c>
      <c r="GC6" s="49">
        <v>33162</v>
      </c>
      <c r="GD6" s="50">
        <v>8168</v>
      </c>
      <c r="GE6" s="51">
        <f>SUM(GC6:GD6)</f>
        <v>41330</v>
      </c>
      <c r="GF6" s="49">
        <v>33086</v>
      </c>
      <c r="GG6" s="50">
        <v>8119</v>
      </c>
      <c r="GH6" s="51">
        <f>SUM(GF6:GG6)</f>
        <v>41205</v>
      </c>
      <c r="GI6" s="49">
        <v>33140</v>
      </c>
      <c r="GJ6" s="50">
        <v>8148</v>
      </c>
      <c r="GK6" s="51">
        <f>+GI6+GJ6</f>
        <v>41288</v>
      </c>
      <c r="GL6" s="49">
        <v>33087</v>
      </c>
      <c r="GM6" s="50">
        <v>8153</v>
      </c>
      <c r="GN6" s="51">
        <f>SUM(GL6:GM6)</f>
        <v>41240</v>
      </c>
      <c r="GO6" s="49">
        <v>33239</v>
      </c>
      <c r="GP6" s="50">
        <v>8220</v>
      </c>
      <c r="GQ6" s="51">
        <f>SUM(GO6:GP6)</f>
        <v>41459</v>
      </c>
      <c r="GR6" s="49">
        <v>33413</v>
      </c>
      <c r="GS6" s="50">
        <v>8309</v>
      </c>
      <c r="GT6" s="51">
        <f t="shared" ref="GT6:GT28" si="15">SUM(GR6:GS6)</f>
        <v>41722</v>
      </c>
      <c r="GU6" s="49">
        <v>33412</v>
      </c>
      <c r="GV6" s="50">
        <v>8299</v>
      </c>
      <c r="GW6" s="51">
        <f>SUM(GU6:GV6)</f>
        <v>41711</v>
      </c>
      <c r="GX6" s="49">
        <v>33241</v>
      </c>
      <c r="GY6" s="50">
        <v>8124</v>
      </c>
      <c r="GZ6" s="51">
        <f>SUM(GX6:GY6)</f>
        <v>41365</v>
      </c>
      <c r="HA6" s="49">
        <v>33313</v>
      </c>
      <c r="HB6" s="50">
        <v>8134</v>
      </c>
      <c r="HC6" s="51">
        <f>SUM(HA6:HB6)</f>
        <v>41447</v>
      </c>
      <c r="HD6" s="49">
        <v>33370</v>
      </c>
      <c r="HE6" s="50">
        <v>8136</v>
      </c>
      <c r="HF6" s="51">
        <f>SUM(HD6:HE6)</f>
        <v>41506</v>
      </c>
      <c r="HG6" s="49">
        <v>33522</v>
      </c>
      <c r="HH6" s="50">
        <v>8190</v>
      </c>
      <c r="HI6" s="51">
        <f>SUM(HG6:HH6)</f>
        <v>41712</v>
      </c>
      <c r="HJ6" s="49">
        <v>33524</v>
      </c>
      <c r="HK6" s="50">
        <v>8190</v>
      </c>
      <c r="HL6" s="51">
        <f t="shared" ref="HL6:HL28" si="16">SUM(HJ6:HK6)</f>
        <v>41714</v>
      </c>
      <c r="HM6" s="49">
        <v>33616</v>
      </c>
      <c r="HN6" s="50">
        <v>8189</v>
      </c>
      <c r="HO6" s="51">
        <f>SUM(HM6:HN6)</f>
        <v>41805</v>
      </c>
      <c r="HP6" s="49">
        <v>33632</v>
      </c>
      <c r="HQ6" s="50">
        <v>8169</v>
      </c>
      <c r="HR6" s="51">
        <v>41801</v>
      </c>
      <c r="HS6" s="55">
        <v>33656</v>
      </c>
      <c r="HT6" s="56">
        <v>8210</v>
      </c>
      <c r="HU6" s="54">
        <v>41866</v>
      </c>
      <c r="HV6" s="55">
        <v>33733</v>
      </c>
      <c r="HW6" s="56">
        <v>8241</v>
      </c>
      <c r="HX6" s="54">
        <f>SUM(HV6:HW6)</f>
        <v>41974</v>
      </c>
      <c r="HY6" s="55">
        <v>33886</v>
      </c>
      <c r="HZ6" s="56">
        <v>8309</v>
      </c>
      <c r="IA6" s="54">
        <f>SUM(HY6:HZ6)</f>
        <v>42195</v>
      </c>
      <c r="IB6" s="49">
        <v>34083</v>
      </c>
      <c r="IC6" s="50">
        <v>8377</v>
      </c>
      <c r="ID6" s="51">
        <f t="shared" ref="ID6:ID28" si="17">SUM(IB6:IC6)</f>
        <v>42460</v>
      </c>
      <c r="IE6" s="49">
        <v>34114</v>
      </c>
      <c r="IF6" s="50">
        <v>8382</v>
      </c>
      <c r="IG6" s="51">
        <f>SUM(IE6:IF6)</f>
        <v>42496</v>
      </c>
      <c r="IH6" s="49">
        <v>34001</v>
      </c>
      <c r="II6" s="50">
        <v>8251</v>
      </c>
      <c r="IJ6" s="51">
        <f>SUM(IH6:II6)</f>
        <v>42252</v>
      </c>
      <c r="IK6" s="49">
        <v>34109</v>
      </c>
      <c r="IL6" s="50">
        <v>8265</v>
      </c>
      <c r="IM6" s="51">
        <f>SUM(IK6:IL6)</f>
        <v>42374</v>
      </c>
      <c r="IN6" s="49">
        <v>34205</v>
      </c>
      <c r="IO6" s="50">
        <v>8299</v>
      </c>
      <c r="IP6" s="51">
        <f>SUM(IN6:IO6)</f>
        <v>42504</v>
      </c>
      <c r="IQ6" s="49">
        <v>34286</v>
      </c>
      <c r="IR6" s="50">
        <v>8360</v>
      </c>
      <c r="IS6" s="51">
        <f>SUM(IQ6:IR6)</f>
        <v>42646</v>
      </c>
    </row>
    <row r="7" spans="1:253" s="43" customFormat="1" ht="17.25" customHeight="1" x14ac:dyDescent="0.2">
      <c r="A7" s="7" t="s">
        <v>1</v>
      </c>
      <c r="B7" s="4">
        <v>10335</v>
      </c>
      <c r="C7" s="4">
        <v>2510</v>
      </c>
      <c r="D7" s="1">
        <f t="shared" si="0"/>
        <v>12845</v>
      </c>
      <c r="E7" s="41">
        <v>10365</v>
      </c>
      <c r="F7" s="41">
        <v>2516</v>
      </c>
      <c r="G7" s="42">
        <f t="shared" ref="G7:G26" si="18">SUM(E7:F7)</f>
        <v>12881</v>
      </c>
      <c r="H7" s="41">
        <v>10380</v>
      </c>
      <c r="I7" s="41">
        <v>2506</v>
      </c>
      <c r="J7" s="42">
        <f t="shared" ref="J7:J28" si="19">SUM(H7:I7)</f>
        <v>12886</v>
      </c>
      <c r="K7" s="41">
        <v>10421</v>
      </c>
      <c r="L7" s="41">
        <v>2507</v>
      </c>
      <c r="M7" s="42">
        <f t="shared" ref="M7:M28" si="20">SUM(K7:L7)</f>
        <v>12928</v>
      </c>
      <c r="N7" s="41">
        <v>10435</v>
      </c>
      <c r="O7" s="41">
        <v>2514</v>
      </c>
      <c r="P7" s="42">
        <f t="shared" ref="P7:P28" si="21">SUM(N7:O7)</f>
        <v>12949</v>
      </c>
      <c r="Q7" s="41">
        <v>10465</v>
      </c>
      <c r="R7" s="41">
        <v>2518</v>
      </c>
      <c r="S7" s="42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2">
        <v>10482</v>
      </c>
      <c r="AM7" s="53">
        <v>2481</v>
      </c>
      <c r="AN7" s="54">
        <f t="shared" si="1"/>
        <v>12963</v>
      </c>
      <c r="AO7" s="62">
        <v>10482</v>
      </c>
      <c r="AP7" s="63">
        <v>2474</v>
      </c>
      <c r="AQ7" s="64">
        <f t="shared" ref="AQ7:AQ25" si="29">SUM(AO7:AP7)</f>
        <v>12956</v>
      </c>
      <c r="AR7" s="63">
        <v>10495</v>
      </c>
      <c r="AS7" s="62">
        <v>2476</v>
      </c>
      <c r="AT7" s="64">
        <f t="shared" ref="AT7:AT25" si="30">SUM(AR7:AS7)</f>
        <v>12971</v>
      </c>
      <c r="AU7" s="63">
        <v>10485</v>
      </c>
      <c r="AV7" s="62">
        <v>2462</v>
      </c>
      <c r="AW7" s="64">
        <f t="shared" ref="AW7:AW25" si="31">SUM(AU7:AV7)</f>
        <v>12947</v>
      </c>
      <c r="AX7" s="63">
        <v>10481</v>
      </c>
      <c r="AY7" s="62">
        <v>2477</v>
      </c>
      <c r="AZ7" s="64">
        <f t="shared" ref="AZ7:AZ25" si="32">SUM(AX7:AY7)</f>
        <v>12958</v>
      </c>
      <c r="BA7" s="63">
        <v>10533</v>
      </c>
      <c r="BB7" s="62">
        <v>2492</v>
      </c>
      <c r="BC7" s="64">
        <f t="shared" ref="BC7:BC26" si="33">SUM(BA7:BB7)</f>
        <v>13025</v>
      </c>
      <c r="BD7" s="52">
        <v>10586</v>
      </c>
      <c r="BE7" s="53">
        <v>2497</v>
      </c>
      <c r="BF7" s="54">
        <f t="shared" si="2"/>
        <v>13083</v>
      </c>
      <c r="BG7" s="52">
        <v>10567</v>
      </c>
      <c r="BH7" s="53">
        <v>2493</v>
      </c>
      <c r="BI7" s="64">
        <f t="shared" ref="BI7:BI26" si="34">SUM(BG7:BH7)</f>
        <v>13060</v>
      </c>
      <c r="BJ7" s="52">
        <v>10556</v>
      </c>
      <c r="BK7" s="53">
        <v>2453</v>
      </c>
      <c r="BL7" s="64">
        <f t="shared" ref="BL7:BL26" si="35">SUM(BJ7:BK7)</f>
        <v>13009</v>
      </c>
      <c r="BM7" s="52">
        <v>10587</v>
      </c>
      <c r="BN7" s="53">
        <v>2459</v>
      </c>
      <c r="BO7" s="64">
        <f t="shared" ref="BO7:BO27" si="36">SUM(BM7:BN7)</f>
        <v>13046</v>
      </c>
      <c r="BP7" s="52">
        <v>10621</v>
      </c>
      <c r="BQ7" s="53">
        <v>2474</v>
      </c>
      <c r="BR7" s="64">
        <f t="shared" ref="BR7:BR27" si="37">SUM(BP7:BQ7)</f>
        <v>13095</v>
      </c>
      <c r="BS7" s="52">
        <v>10657</v>
      </c>
      <c r="BT7" s="53">
        <v>2493</v>
      </c>
      <c r="BU7" s="64">
        <f t="shared" ref="BU7:BU27" si="38">SUM(BS7:BT7)</f>
        <v>13150</v>
      </c>
      <c r="BV7" s="52">
        <v>10689</v>
      </c>
      <c r="BW7" s="53">
        <v>2498</v>
      </c>
      <c r="BX7" s="54">
        <f t="shared" si="3"/>
        <v>13187</v>
      </c>
      <c r="BY7" s="62">
        <v>10701</v>
      </c>
      <c r="BZ7" s="63">
        <v>2488</v>
      </c>
      <c r="CA7" s="64">
        <f t="shared" ref="CA7:CA27" si="39">SUM(BY7:BZ7)</f>
        <v>13189</v>
      </c>
      <c r="CB7" s="63">
        <v>10697</v>
      </c>
      <c r="CC7" s="62">
        <v>2488</v>
      </c>
      <c r="CD7" s="64">
        <f t="shared" ref="CD7:CD27" si="40">SUM(CB7:CC7)</f>
        <v>13185</v>
      </c>
      <c r="CE7" s="63">
        <v>10711</v>
      </c>
      <c r="CF7" s="62">
        <v>2489</v>
      </c>
      <c r="CG7" s="64">
        <f t="shared" ref="CG7:CG27" si="41">SUM(CE7:CF7)</f>
        <v>13200</v>
      </c>
      <c r="CH7" s="63">
        <v>10745</v>
      </c>
      <c r="CI7" s="62">
        <v>2503</v>
      </c>
      <c r="CJ7" s="64">
        <f t="shared" ref="CJ7:CJ27" si="42">SUM(CH7:CI7)</f>
        <v>13248</v>
      </c>
      <c r="CK7" s="63">
        <v>10759</v>
      </c>
      <c r="CL7" s="62">
        <v>2497</v>
      </c>
      <c r="CM7" s="64">
        <f t="shared" ref="CM7:CM27" si="43">SUM(CK7:CL7)</f>
        <v>13256</v>
      </c>
      <c r="CN7" s="52">
        <v>10777</v>
      </c>
      <c r="CO7" s="53">
        <v>2507</v>
      </c>
      <c r="CP7" s="54">
        <f t="shared" si="4"/>
        <v>13284</v>
      </c>
      <c r="CQ7" s="52">
        <v>10744</v>
      </c>
      <c r="CR7" s="53">
        <v>2497</v>
      </c>
      <c r="CS7" s="54">
        <f t="shared" ref="CS7:CS26" si="44">SUM(CQ7:CR7)</f>
        <v>13241</v>
      </c>
      <c r="CT7" s="52">
        <v>10721</v>
      </c>
      <c r="CU7" s="53">
        <v>2440</v>
      </c>
      <c r="CV7" s="54">
        <f t="shared" ref="CV7:CV28" si="45">SUM(CT7:CU7)</f>
        <v>13161</v>
      </c>
      <c r="CW7" s="52">
        <v>10739</v>
      </c>
      <c r="CX7" s="53">
        <v>2452</v>
      </c>
      <c r="CY7" s="54">
        <f t="shared" ref="CY7:CY26" si="46">SUM(CW7:CX7)</f>
        <v>13191</v>
      </c>
      <c r="CZ7" s="52">
        <v>10786</v>
      </c>
      <c r="DA7" s="53">
        <v>2463</v>
      </c>
      <c r="DB7" s="54">
        <f t="shared" ref="DB7:DB26" si="47">SUM(CZ7:DA7)</f>
        <v>13249</v>
      </c>
      <c r="DC7" s="52">
        <v>10805</v>
      </c>
      <c r="DD7" s="53">
        <v>2480</v>
      </c>
      <c r="DE7" s="54">
        <f t="shared" ref="DE7:DE26" si="48">SUM(DC7:DD7)</f>
        <v>13285</v>
      </c>
      <c r="DF7" s="52">
        <v>10833</v>
      </c>
      <c r="DG7" s="53">
        <v>2492</v>
      </c>
      <c r="DH7" s="54">
        <f t="shared" si="5"/>
        <v>13325</v>
      </c>
      <c r="DI7" s="62">
        <v>10838</v>
      </c>
      <c r="DJ7" s="63">
        <v>2488</v>
      </c>
      <c r="DK7" s="64">
        <f t="shared" ref="DK7:DK26" si="49">SUM(DI7:DJ7)</f>
        <v>13326</v>
      </c>
      <c r="DL7" s="62">
        <v>10820</v>
      </c>
      <c r="DM7" s="63">
        <v>2475</v>
      </c>
      <c r="DN7" s="64">
        <f t="shared" ref="DN7:DN26" si="50">SUM(DL7:DM7)</f>
        <v>13295</v>
      </c>
      <c r="DO7" s="62">
        <v>10843</v>
      </c>
      <c r="DP7" s="63">
        <v>2485</v>
      </c>
      <c r="DQ7" s="64">
        <f t="shared" ref="DQ7:DQ26" si="51">SUM(DO7:DP7)</f>
        <v>13328</v>
      </c>
      <c r="DR7" s="62">
        <v>10853</v>
      </c>
      <c r="DS7" s="63">
        <v>2489</v>
      </c>
      <c r="DT7" s="64">
        <f t="shared" ref="DT7:DT26" si="52">SUM(DR7:DS7)</f>
        <v>13342</v>
      </c>
      <c r="DU7" s="62">
        <v>10886</v>
      </c>
      <c r="DV7" s="63">
        <v>2507</v>
      </c>
      <c r="DW7" s="64">
        <f t="shared" ref="DW7:DW26" si="53">SUM(DU7:DV7)</f>
        <v>13393</v>
      </c>
      <c r="DX7" s="52">
        <v>10907</v>
      </c>
      <c r="DY7" s="53">
        <v>2512</v>
      </c>
      <c r="DZ7" s="54">
        <f t="shared" si="6"/>
        <v>13419</v>
      </c>
      <c r="EA7" s="62">
        <v>10922</v>
      </c>
      <c r="EB7" s="63">
        <v>2517</v>
      </c>
      <c r="EC7" s="64">
        <f t="shared" ref="EC7:EC26" si="54">SUM(EA7:EB7)</f>
        <v>13439</v>
      </c>
      <c r="ED7" s="62">
        <v>10906</v>
      </c>
      <c r="EE7" s="63">
        <v>2488</v>
      </c>
      <c r="EF7" s="64">
        <f t="shared" ref="EF7:EF26" si="55">SUM(ED7:EE7)</f>
        <v>13394</v>
      </c>
      <c r="EG7" s="62">
        <v>10967</v>
      </c>
      <c r="EH7" s="63">
        <v>2502</v>
      </c>
      <c r="EI7" s="64">
        <f t="shared" ref="EI7:EI26" si="56">SUM(EG7:EH7)</f>
        <v>13469</v>
      </c>
      <c r="EJ7" s="62">
        <v>10993</v>
      </c>
      <c r="EK7" s="63">
        <v>2519</v>
      </c>
      <c r="EL7" s="64">
        <f t="shared" ref="EL7:EL26" si="57">SUM(EJ7:EK7)</f>
        <v>13512</v>
      </c>
      <c r="EM7" s="62">
        <v>11043</v>
      </c>
      <c r="EN7" s="63">
        <v>2542</v>
      </c>
      <c r="EO7" s="64">
        <f t="shared" ref="EO7:EO26" si="58">SUM(EM7:EN7)</f>
        <v>13585</v>
      </c>
      <c r="EP7" s="52">
        <v>11046</v>
      </c>
      <c r="EQ7" s="53">
        <v>2532</v>
      </c>
      <c r="ER7" s="54">
        <f t="shared" si="7"/>
        <v>13578</v>
      </c>
      <c r="ES7" s="62">
        <v>11040</v>
      </c>
      <c r="ET7" s="63">
        <v>2523</v>
      </c>
      <c r="EU7" s="64">
        <f t="shared" si="8"/>
        <v>13563</v>
      </c>
      <c r="EV7" s="62">
        <v>11024</v>
      </c>
      <c r="EW7" s="63">
        <v>2521</v>
      </c>
      <c r="EX7" s="64">
        <f t="shared" si="9"/>
        <v>13545</v>
      </c>
      <c r="EY7" s="62">
        <v>10972</v>
      </c>
      <c r="EZ7" s="63">
        <v>2491</v>
      </c>
      <c r="FA7" s="64">
        <f t="shared" si="10"/>
        <v>13463</v>
      </c>
      <c r="FB7" s="62">
        <v>11038</v>
      </c>
      <c r="FC7" s="63">
        <v>2514</v>
      </c>
      <c r="FD7" s="64">
        <f t="shared" si="11"/>
        <v>13552</v>
      </c>
      <c r="FE7" s="62">
        <v>11049</v>
      </c>
      <c r="FF7" s="63">
        <v>2509</v>
      </c>
      <c r="FG7" s="64">
        <f t="shared" ref="FG7:FG26" si="59">SUM(FE7:FF7)</f>
        <v>13558</v>
      </c>
      <c r="FH7" s="52">
        <v>11063</v>
      </c>
      <c r="FI7" s="53">
        <v>2514</v>
      </c>
      <c r="FJ7" s="54">
        <f t="shared" si="12"/>
        <v>13577</v>
      </c>
      <c r="FK7" s="52">
        <v>11074</v>
      </c>
      <c r="FL7" s="53">
        <v>2523</v>
      </c>
      <c r="FM7" s="54">
        <f t="shared" si="13"/>
        <v>13597</v>
      </c>
      <c r="FN7" s="52">
        <v>11040</v>
      </c>
      <c r="FO7" s="53">
        <v>2486</v>
      </c>
      <c r="FP7" s="54">
        <f t="shared" ref="FP7:FP26" si="60">SUM(FN7:FO7)</f>
        <v>13526</v>
      </c>
      <c r="FQ7" s="52">
        <v>11073</v>
      </c>
      <c r="FR7" s="53">
        <v>2497</v>
      </c>
      <c r="FS7" s="54">
        <f t="shared" ref="FS7:FS26" si="61">SUM(FQ7:FR7)</f>
        <v>13570</v>
      </c>
      <c r="FT7" s="52">
        <v>11094</v>
      </c>
      <c r="FU7" s="53">
        <v>2511</v>
      </c>
      <c r="FV7" s="54">
        <f t="shared" ref="FV7:FV26" si="62">SUM(FT7:FU7)</f>
        <v>13605</v>
      </c>
      <c r="FW7" s="52">
        <v>11102</v>
      </c>
      <c r="FX7" s="53">
        <v>2516</v>
      </c>
      <c r="FY7" s="54">
        <f t="shared" ref="FY7:FY28" si="63">SUM(FW7:FX7)</f>
        <v>13618</v>
      </c>
      <c r="FZ7" s="52">
        <v>11118</v>
      </c>
      <c r="GA7" s="53">
        <v>2515</v>
      </c>
      <c r="GB7" s="54">
        <f t="shared" si="14"/>
        <v>13633</v>
      </c>
      <c r="GC7" s="52">
        <v>11134</v>
      </c>
      <c r="GD7" s="53">
        <v>2517</v>
      </c>
      <c r="GE7" s="54">
        <f t="shared" ref="GE7:GE26" si="64">SUM(GC7:GD7)</f>
        <v>13651</v>
      </c>
      <c r="GF7" s="52">
        <v>11099</v>
      </c>
      <c r="GG7" s="53">
        <v>2501</v>
      </c>
      <c r="GH7" s="54">
        <f t="shared" ref="GH7:GH26" si="65">SUM(GF7:GG7)</f>
        <v>13600</v>
      </c>
      <c r="GI7" s="52">
        <v>11086</v>
      </c>
      <c r="GJ7" s="53">
        <v>2494</v>
      </c>
      <c r="GK7" s="54">
        <f t="shared" ref="GK7:GK26" si="66">+GI7+GJ7</f>
        <v>13580</v>
      </c>
      <c r="GL7" s="52">
        <v>11048</v>
      </c>
      <c r="GM7" s="53">
        <v>2487</v>
      </c>
      <c r="GN7" s="54">
        <f t="shared" ref="GN7:GN26" si="67">SUM(GL7:GM7)</f>
        <v>13535</v>
      </c>
      <c r="GO7" s="52">
        <v>11128</v>
      </c>
      <c r="GP7" s="53">
        <v>2513</v>
      </c>
      <c r="GQ7" s="54">
        <f t="shared" ref="GQ7:GQ28" si="68">SUM(GO7:GP7)</f>
        <v>13641</v>
      </c>
      <c r="GR7" s="52">
        <v>11159</v>
      </c>
      <c r="GS7" s="53">
        <v>2534</v>
      </c>
      <c r="GT7" s="54">
        <f t="shared" si="15"/>
        <v>13693</v>
      </c>
      <c r="GU7" s="52">
        <v>11171</v>
      </c>
      <c r="GV7" s="53">
        <v>2538</v>
      </c>
      <c r="GW7" s="54">
        <f t="shared" ref="GW7:GW28" si="69">SUM(GU7:GV7)</f>
        <v>13709</v>
      </c>
      <c r="GX7" s="52">
        <v>11098</v>
      </c>
      <c r="GY7" s="53">
        <v>2509</v>
      </c>
      <c r="GZ7" s="54">
        <f t="shared" ref="GZ7:GZ26" si="70">SUM(GX7:GY7)</f>
        <v>13607</v>
      </c>
      <c r="HA7" s="52">
        <v>11101</v>
      </c>
      <c r="HB7" s="53">
        <v>2521</v>
      </c>
      <c r="HC7" s="54">
        <f t="shared" ref="HC7:HC26" si="71">SUM(HA7:HB7)</f>
        <v>13622</v>
      </c>
      <c r="HD7" s="52">
        <v>11151</v>
      </c>
      <c r="HE7" s="53">
        <v>2545</v>
      </c>
      <c r="HF7" s="54">
        <f t="shared" ref="HF7:HF26" si="72">SUM(HD7:HE7)</f>
        <v>13696</v>
      </c>
      <c r="HG7" s="52">
        <v>11177</v>
      </c>
      <c r="HH7" s="53">
        <v>2563</v>
      </c>
      <c r="HI7" s="54">
        <f t="shared" ref="HI7:HI26" si="73">SUM(HG7:HH7)</f>
        <v>13740</v>
      </c>
      <c r="HJ7" s="52">
        <v>11165</v>
      </c>
      <c r="HK7" s="53">
        <v>2559</v>
      </c>
      <c r="HL7" s="54">
        <f t="shared" si="16"/>
        <v>13724</v>
      </c>
      <c r="HM7" s="52">
        <v>11176</v>
      </c>
      <c r="HN7" s="53">
        <v>2564</v>
      </c>
      <c r="HO7" s="54">
        <f t="shared" ref="HO7:HO26" si="74">SUM(HM7:HN7)</f>
        <v>13740</v>
      </c>
      <c r="HP7" s="52">
        <v>11163</v>
      </c>
      <c r="HQ7" s="53">
        <v>2563</v>
      </c>
      <c r="HR7" s="54">
        <v>13726</v>
      </c>
      <c r="HS7" s="55">
        <v>11143</v>
      </c>
      <c r="HT7" s="56">
        <v>2570</v>
      </c>
      <c r="HU7" s="54">
        <v>13713</v>
      </c>
      <c r="HV7" s="55">
        <v>11154</v>
      </c>
      <c r="HW7" s="56">
        <v>2572</v>
      </c>
      <c r="HX7" s="54">
        <f t="shared" ref="HX7:HX26" si="75">SUM(HV7:HW7)</f>
        <v>13726</v>
      </c>
      <c r="HY7" s="55">
        <v>11179</v>
      </c>
      <c r="HZ7" s="56">
        <v>2592</v>
      </c>
      <c r="IA7" s="54">
        <f t="shared" ref="IA7:IA26" si="76">SUM(HY7:HZ7)</f>
        <v>13771</v>
      </c>
      <c r="IB7" s="52">
        <v>11218</v>
      </c>
      <c r="IC7" s="53">
        <v>2610</v>
      </c>
      <c r="ID7" s="54">
        <f t="shared" si="17"/>
        <v>13828</v>
      </c>
      <c r="IE7" s="52">
        <v>11232</v>
      </c>
      <c r="IF7" s="53">
        <v>2609</v>
      </c>
      <c r="IG7" s="54">
        <f t="shared" ref="IG7:IG26" si="77">SUM(IE7:IF7)</f>
        <v>13841</v>
      </c>
      <c r="IH7" s="52">
        <v>11180</v>
      </c>
      <c r="II7" s="53">
        <v>2579</v>
      </c>
      <c r="IJ7" s="54">
        <f t="shared" ref="IJ7:IJ26" si="78">SUM(IH7:II7)</f>
        <v>13759</v>
      </c>
      <c r="IK7" s="52">
        <v>11198</v>
      </c>
      <c r="IL7" s="53">
        <v>2597</v>
      </c>
      <c r="IM7" s="54">
        <f t="shared" ref="IM7:IM26" si="79">SUM(IK7:IL7)</f>
        <v>13795</v>
      </c>
      <c r="IN7" s="52">
        <v>11215</v>
      </c>
      <c r="IO7" s="53">
        <v>2588</v>
      </c>
      <c r="IP7" s="54">
        <f t="shared" ref="IP7:IP26" si="80">SUM(IN7:IO7)</f>
        <v>13803</v>
      </c>
      <c r="IQ7" s="52">
        <v>11235</v>
      </c>
      <c r="IR7" s="53">
        <v>2602</v>
      </c>
      <c r="IS7" s="54">
        <f t="shared" ref="IS7:IS26" si="81">SUM(IQ7:IR7)</f>
        <v>13837</v>
      </c>
    </row>
    <row r="8" spans="1:253" s="43" customFormat="1" ht="17.25" customHeight="1" x14ac:dyDescent="0.2">
      <c r="A8" s="7" t="s">
        <v>2</v>
      </c>
      <c r="B8" s="4">
        <v>30099</v>
      </c>
      <c r="C8" s="4">
        <v>8892</v>
      </c>
      <c r="D8" s="1">
        <f t="shared" si="0"/>
        <v>38991</v>
      </c>
      <c r="E8" s="41">
        <v>30172</v>
      </c>
      <c r="F8" s="41">
        <v>8906</v>
      </c>
      <c r="G8" s="42">
        <f t="shared" si="18"/>
        <v>39078</v>
      </c>
      <c r="H8" s="41">
        <v>30097</v>
      </c>
      <c r="I8" s="41">
        <v>8848</v>
      </c>
      <c r="J8" s="42">
        <f t="shared" si="19"/>
        <v>38945</v>
      </c>
      <c r="K8" s="41">
        <v>30118</v>
      </c>
      <c r="L8" s="41">
        <v>8905</v>
      </c>
      <c r="M8" s="42">
        <f t="shared" si="20"/>
        <v>39023</v>
      </c>
      <c r="N8" s="41">
        <v>30155</v>
      </c>
      <c r="O8" s="41">
        <v>8923</v>
      </c>
      <c r="P8" s="42">
        <f t="shared" si="21"/>
        <v>39078</v>
      </c>
      <c r="Q8" s="41">
        <v>30293</v>
      </c>
      <c r="R8" s="41">
        <v>8959</v>
      </c>
      <c r="S8" s="42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2">
        <v>30579</v>
      </c>
      <c r="AM8" s="53">
        <v>8999</v>
      </c>
      <c r="AN8" s="54">
        <f t="shared" si="1"/>
        <v>39578</v>
      </c>
      <c r="AO8" s="62">
        <v>30627</v>
      </c>
      <c r="AP8" s="63">
        <v>8999</v>
      </c>
      <c r="AQ8" s="64">
        <f t="shared" si="29"/>
        <v>39626</v>
      </c>
      <c r="AR8" s="63">
        <v>30565</v>
      </c>
      <c r="AS8" s="62">
        <v>8925</v>
      </c>
      <c r="AT8" s="64">
        <f t="shared" si="30"/>
        <v>39490</v>
      </c>
      <c r="AU8" s="63">
        <v>30562</v>
      </c>
      <c r="AV8" s="62">
        <v>8933</v>
      </c>
      <c r="AW8" s="64">
        <f t="shared" si="31"/>
        <v>39495</v>
      </c>
      <c r="AX8" s="63">
        <v>30626</v>
      </c>
      <c r="AY8" s="62">
        <v>8976</v>
      </c>
      <c r="AZ8" s="64">
        <f t="shared" si="32"/>
        <v>39602</v>
      </c>
      <c r="BA8" s="63">
        <v>30905</v>
      </c>
      <c r="BB8" s="62">
        <v>9023</v>
      </c>
      <c r="BC8" s="64">
        <f t="shared" si="33"/>
        <v>39928</v>
      </c>
      <c r="BD8" s="52">
        <v>31000</v>
      </c>
      <c r="BE8" s="53">
        <v>9069</v>
      </c>
      <c r="BF8" s="54">
        <f t="shared" si="2"/>
        <v>40069</v>
      </c>
      <c r="BG8" s="52">
        <v>30863</v>
      </c>
      <c r="BH8" s="53">
        <v>8972</v>
      </c>
      <c r="BI8" s="64">
        <f t="shared" si="34"/>
        <v>39835</v>
      </c>
      <c r="BJ8" s="52">
        <v>30752</v>
      </c>
      <c r="BK8" s="53">
        <v>8855</v>
      </c>
      <c r="BL8" s="64">
        <f t="shared" si="35"/>
        <v>39607</v>
      </c>
      <c r="BM8" s="52">
        <v>30819</v>
      </c>
      <c r="BN8" s="53">
        <v>8874</v>
      </c>
      <c r="BO8" s="64">
        <f t="shared" si="36"/>
        <v>39693</v>
      </c>
      <c r="BP8" s="52">
        <v>30926</v>
      </c>
      <c r="BQ8" s="53">
        <v>8900</v>
      </c>
      <c r="BR8" s="64">
        <f t="shared" si="37"/>
        <v>39826</v>
      </c>
      <c r="BS8" s="52">
        <v>31067</v>
      </c>
      <c r="BT8" s="53">
        <v>8949</v>
      </c>
      <c r="BU8" s="64">
        <f t="shared" si="38"/>
        <v>40016</v>
      </c>
      <c r="BV8" s="52">
        <v>31146</v>
      </c>
      <c r="BW8" s="53">
        <v>9008</v>
      </c>
      <c r="BX8" s="54">
        <f t="shared" si="3"/>
        <v>40154</v>
      </c>
      <c r="BY8" s="62">
        <v>31227</v>
      </c>
      <c r="BZ8" s="63">
        <v>9024</v>
      </c>
      <c r="CA8" s="64">
        <f t="shared" si="39"/>
        <v>40251</v>
      </c>
      <c r="CB8" s="63">
        <v>31230</v>
      </c>
      <c r="CC8" s="62">
        <v>9003</v>
      </c>
      <c r="CD8" s="64">
        <f t="shared" si="40"/>
        <v>40233</v>
      </c>
      <c r="CE8" s="63">
        <v>31315</v>
      </c>
      <c r="CF8" s="62">
        <v>9039</v>
      </c>
      <c r="CG8" s="64">
        <f t="shared" si="41"/>
        <v>40354</v>
      </c>
      <c r="CH8" s="63">
        <v>31510</v>
      </c>
      <c r="CI8" s="62">
        <v>9112</v>
      </c>
      <c r="CJ8" s="64">
        <f t="shared" si="42"/>
        <v>40622</v>
      </c>
      <c r="CK8" s="63">
        <v>31604</v>
      </c>
      <c r="CL8" s="62">
        <v>9152</v>
      </c>
      <c r="CM8" s="64">
        <f t="shared" si="43"/>
        <v>40756</v>
      </c>
      <c r="CN8" s="52">
        <v>31839</v>
      </c>
      <c r="CO8" s="53">
        <v>9283</v>
      </c>
      <c r="CP8" s="54">
        <f t="shared" si="4"/>
        <v>41122</v>
      </c>
      <c r="CQ8" s="52">
        <v>31666</v>
      </c>
      <c r="CR8" s="53">
        <v>9198</v>
      </c>
      <c r="CS8" s="54">
        <f t="shared" si="44"/>
        <v>40864</v>
      </c>
      <c r="CT8" s="52">
        <v>31502</v>
      </c>
      <c r="CU8" s="53">
        <v>9044</v>
      </c>
      <c r="CV8" s="54">
        <f t="shared" si="45"/>
        <v>40546</v>
      </c>
      <c r="CW8" s="52">
        <v>31620</v>
      </c>
      <c r="CX8" s="53">
        <v>9069</v>
      </c>
      <c r="CY8" s="54">
        <f t="shared" si="46"/>
        <v>40689</v>
      </c>
      <c r="CZ8" s="52">
        <v>31745</v>
      </c>
      <c r="DA8" s="53">
        <v>9106</v>
      </c>
      <c r="DB8" s="54">
        <f t="shared" si="47"/>
        <v>40851</v>
      </c>
      <c r="DC8" s="52">
        <v>31825</v>
      </c>
      <c r="DD8" s="53">
        <v>9142</v>
      </c>
      <c r="DE8" s="54">
        <f t="shared" si="48"/>
        <v>40967</v>
      </c>
      <c r="DF8" s="52">
        <v>31874</v>
      </c>
      <c r="DG8" s="53">
        <v>9147</v>
      </c>
      <c r="DH8" s="54">
        <f t="shared" si="5"/>
        <v>41021</v>
      </c>
      <c r="DI8" s="62">
        <v>31894</v>
      </c>
      <c r="DJ8" s="63">
        <v>9189</v>
      </c>
      <c r="DK8" s="64">
        <f t="shared" si="49"/>
        <v>41083</v>
      </c>
      <c r="DL8" s="62">
        <v>31862</v>
      </c>
      <c r="DM8" s="63">
        <v>9159</v>
      </c>
      <c r="DN8" s="64">
        <f t="shared" si="50"/>
        <v>41021</v>
      </c>
      <c r="DO8" s="62">
        <v>31957</v>
      </c>
      <c r="DP8" s="63">
        <v>9178</v>
      </c>
      <c r="DQ8" s="64">
        <f t="shared" si="51"/>
        <v>41135</v>
      </c>
      <c r="DR8" s="62">
        <v>32077</v>
      </c>
      <c r="DS8" s="63">
        <v>9247</v>
      </c>
      <c r="DT8" s="64">
        <f t="shared" si="52"/>
        <v>41324</v>
      </c>
      <c r="DU8" s="62">
        <v>32260</v>
      </c>
      <c r="DV8" s="63">
        <v>9346</v>
      </c>
      <c r="DW8" s="64">
        <f t="shared" si="53"/>
        <v>41606</v>
      </c>
      <c r="DX8" s="52">
        <v>32513</v>
      </c>
      <c r="DY8" s="53">
        <v>9457</v>
      </c>
      <c r="DZ8" s="54">
        <f t="shared" si="6"/>
        <v>41970</v>
      </c>
      <c r="EA8" s="62">
        <v>32506</v>
      </c>
      <c r="EB8" s="63">
        <v>9419</v>
      </c>
      <c r="EC8" s="64">
        <f t="shared" si="54"/>
        <v>41925</v>
      </c>
      <c r="ED8" s="62">
        <v>32386</v>
      </c>
      <c r="EE8" s="63">
        <v>9310</v>
      </c>
      <c r="EF8" s="64">
        <f t="shared" si="55"/>
        <v>41696</v>
      </c>
      <c r="EG8" s="62">
        <v>32447</v>
      </c>
      <c r="EH8" s="63">
        <v>9325</v>
      </c>
      <c r="EI8" s="64">
        <f t="shared" si="56"/>
        <v>41772</v>
      </c>
      <c r="EJ8" s="62">
        <v>32574</v>
      </c>
      <c r="EK8" s="63">
        <v>9394</v>
      </c>
      <c r="EL8" s="64">
        <f t="shared" si="57"/>
        <v>41968</v>
      </c>
      <c r="EM8" s="62">
        <v>32692</v>
      </c>
      <c r="EN8" s="63">
        <v>9446</v>
      </c>
      <c r="EO8" s="64">
        <f t="shared" si="58"/>
        <v>42138</v>
      </c>
      <c r="EP8" s="52">
        <v>32743</v>
      </c>
      <c r="EQ8" s="53">
        <v>9462</v>
      </c>
      <c r="ER8" s="54">
        <f t="shared" si="7"/>
        <v>42205</v>
      </c>
      <c r="ES8" s="62">
        <v>32765</v>
      </c>
      <c r="ET8" s="63">
        <v>9446</v>
      </c>
      <c r="EU8" s="64">
        <f t="shared" si="8"/>
        <v>42211</v>
      </c>
      <c r="EV8" s="62">
        <v>32807</v>
      </c>
      <c r="EW8" s="63">
        <v>9456</v>
      </c>
      <c r="EX8" s="64">
        <f t="shared" si="9"/>
        <v>42263</v>
      </c>
      <c r="EY8" s="62">
        <v>32756</v>
      </c>
      <c r="EZ8" s="63">
        <v>9391</v>
      </c>
      <c r="FA8" s="64">
        <f t="shared" si="10"/>
        <v>42147</v>
      </c>
      <c r="FB8" s="62">
        <v>32969</v>
      </c>
      <c r="FC8" s="63">
        <v>9471</v>
      </c>
      <c r="FD8" s="64">
        <f t="shared" si="11"/>
        <v>42440</v>
      </c>
      <c r="FE8" s="62">
        <v>33079</v>
      </c>
      <c r="FF8" s="63">
        <v>9499</v>
      </c>
      <c r="FG8" s="64">
        <f t="shared" si="59"/>
        <v>42578</v>
      </c>
      <c r="FH8" s="52">
        <v>33268</v>
      </c>
      <c r="FI8" s="53">
        <v>9604</v>
      </c>
      <c r="FJ8" s="54">
        <f t="shared" si="12"/>
        <v>42872</v>
      </c>
      <c r="FK8" s="52">
        <v>33261</v>
      </c>
      <c r="FL8" s="53">
        <v>9598</v>
      </c>
      <c r="FM8" s="54">
        <f t="shared" si="13"/>
        <v>42859</v>
      </c>
      <c r="FN8" s="52">
        <v>33086</v>
      </c>
      <c r="FO8" s="53">
        <v>9445</v>
      </c>
      <c r="FP8" s="54">
        <f t="shared" si="60"/>
        <v>42531</v>
      </c>
      <c r="FQ8" s="52">
        <v>33181</v>
      </c>
      <c r="FR8" s="53">
        <v>9506</v>
      </c>
      <c r="FS8" s="54">
        <f t="shared" si="61"/>
        <v>42687</v>
      </c>
      <c r="FT8" s="52">
        <v>33255</v>
      </c>
      <c r="FU8" s="53">
        <v>9539</v>
      </c>
      <c r="FV8" s="54">
        <f t="shared" si="62"/>
        <v>42794</v>
      </c>
      <c r="FW8" s="52">
        <v>33378</v>
      </c>
      <c r="FX8" s="53">
        <v>9610</v>
      </c>
      <c r="FY8" s="54">
        <f t="shared" si="63"/>
        <v>42988</v>
      </c>
      <c r="FZ8" s="52">
        <v>33471</v>
      </c>
      <c r="GA8" s="53">
        <v>9640</v>
      </c>
      <c r="GB8" s="54">
        <f t="shared" si="14"/>
        <v>43111</v>
      </c>
      <c r="GC8" s="52">
        <v>33535</v>
      </c>
      <c r="GD8" s="53">
        <v>9652</v>
      </c>
      <c r="GE8" s="54">
        <f t="shared" si="64"/>
        <v>43187</v>
      </c>
      <c r="GF8" s="52">
        <v>33505</v>
      </c>
      <c r="GG8" s="53">
        <v>9602</v>
      </c>
      <c r="GH8" s="54">
        <f t="shared" si="65"/>
        <v>43107</v>
      </c>
      <c r="GI8" s="52">
        <v>33594</v>
      </c>
      <c r="GJ8" s="53">
        <v>9640</v>
      </c>
      <c r="GK8" s="54">
        <f t="shared" si="66"/>
        <v>43234</v>
      </c>
      <c r="GL8" s="52">
        <v>33574</v>
      </c>
      <c r="GM8" s="53">
        <v>9639</v>
      </c>
      <c r="GN8" s="54">
        <f t="shared" si="67"/>
        <v>43213</v>
      </c>
      <c r="GO8" s="52">
        <v>33733</v>
      </c>
      <c r="GP8" s="53">
        <v>9708</v>
      </c>
      <c r="GQ8" s="54">
        <f t="shared" si="68"/>
        <v>43441</v>
      </c>
      <c r="GR8" s="52">
        <v>33956</v>
      </c>
      <c r="GS8" s="53">
        <v>9806</v>
      </c>
      <c r="GT8" s="54">
        <f t="shared" si="15"/>
        <v>43762</v>
      </c>
      <c r="GU8" s="52">
        <v>33950</v>
      </c>
      <c r="GV8" s="53">
        <v>9761</v>
      </c>
      <c r="GW8" s="54">
        <f t="shared" si="69"/>
        <v>43711</v>
      </c>
      <c r="GX8" s="52">
        <v>33718</v>
      </c>
      <c r="GY8" s="53">
        <v>9566</v>
      </c>
      <c r="GZ8" s="54">
        <f t="shared" si="70"/>
        <v>43284</v>
      </c>
      <c r="HA8" s="52">
        <v>33822</v>
      </c>
      <c r="HB8" s="53">
        <v>9615</v>
      </c>
      <c r="HC8" s="54">
        <f t="shared" si="71"/>
        <v>43437</v>
      </c>
      <c r="HD8" s="52">
        <v>33875</v>
      </c>
      <c r="HE8" s="53">
        <v>9660</v>
      </c>
      <c r="HF8" s="54">
        <f t="shared" si="72"/>
        <v>43535</v>
      </c>
      <c r="HG8" s="52">
        <v>33948</v>
      </c>
      <c r="HH8" s="53">
        <v>9692</v>
      </c>
      <c r="HI8" s="54">
        <f t="shared" si="73"/>
        <v>43640</v>
      </c>
      <c r="HJ8" s="52">
        <v>33980</v>
      </c>
      <c r="HK8" s="53">
        <v>9685</v>
      </c>
      <c r="HL8" s="54">
        <f t="shared" si="16"/>
        <v>43665</v>
      </c>
      <c r="HM8" s="52">
        <v>34061</v>
      </c>
      <c r="HN8" s="53">
        <v>9695</v>
      </c>
      <c r="HO8" s="54">
        <f t="shared" si="74"/>
        <v>43756</v>
      </c>
      <c r="HP8" s="52">
        <v>34020</v>
      </c>
      <c r="HQ8" s="53">
        <v>9654</v>
      </c>
      <c r="HR8" s="54">
        <v>43674</v>
      </c>
      <c r="HS8" s="55">
        <v>34116</v>
      </c>
      <c r="HT8" s="56">
        <v>9704</v>
      </c>
      <c r="HU8" s="54">
        <v>43820</v>
      </c>
      <c r="HV8" s="55">
        <v>34151</v>
      </c>
      <c r="HW8" s="56">
        <v>9716</v>
      </c>
      <c r="HX8" s="54">
        <f t="shared" si="75"/>
        <v>43867</v>
      </c>
      <c r="HY8" s="55">
        <v>34355</v>
      </c>
      <c r="HZ8" s="56">
        <v>9789</v>
      </c>
      <c r="IA8" s="54">
        <f t="shared" si="76"/>
        <v>44144</v>
      </c>
      <c r="IB8" s="52">
        <v>34544</v>
      </c>
      <c r="IC8" s="53">
        <v>9883</v>
      </c>
      <c r="ID8" s="54">
        <f t="shared" si="17"/>
        <v>44427</v>
      </c>
      <c r="IE8" s="52">
        <v>34566</v>
      </c>
      <c r="IF8" s="53">
        <v>9877</v>
      </c>
      <c r="IG8" s="54">
        <f t="shared" si="77"/>
        <v>44443</v>
      </c>
      <c r="IH8" s="52">
        <v>34366</v>
      </c>
      <c r="II8" s="53">
        <v>9729</v>
      </c>
      <c r="IJ8" s="54">
        <f t="shared" si="78"/>
        <v>44095</v>
      </c>
      <c r="IK8" s="52">
        <v>34437</v>
      </c>
      <c r="IL8" s="53">
        <v>9766</v>
      </c>
      <c r="IM8" s="54">
        <f t="shared" si="79"/>
        <v>44203</v>
      </c>
      <c r="IN8" s="52">
        <v>34479</v>
      </c>
      <c r="IO8" s="53">
        <v>9814</v>
      </c>
      <c r="IP8" s="54">
        <f t="shared" si="80"/>
        <v>44293</v>
      </c>
      <c r="IQ8" s="52">
        <v>34624</v>
      </c>
      <c r="IR8" s="53">
        <v>9873</v>
      </c>
      <c r="IS8" s="54">
        <f t="shared" si="81"/>
        <v>44497</v>
      </c>
    </row>
    <row r="9" spans="1:253" s="43" customFormat="1" ht="17.25" customHeight="1" x14ac:dyDescent="0.2">
      <c r="A9" s="7" t="s">
        <v>3</v>
      </c>
      <c r="B9" s="4">
        <v>7995</v>
      </c>
      <c r="C9" s="4">
        <v>2065</v>
      </c>
      <c r="D9" s="1">
        <f t="shared" si="0"/>
        <v>10060</v>
      </c>
      <c r="E9" s="41">
        <v>8013</v>
      </c>
      <c r="F9" s="41">
        <v>2074</v>
      </c>
      <c r="G9" s="42">
        <f t="shared" si="18"/>
        <v>10087</v>
      </c>
      <c r="H9" s="41">
        <v>8002</v>
      </c>
      <c r="I9" s="41">
        <v>2071</v>
      </c>
      <c r="J9" s="42">
        <f t="shared" si="19"/>
        <v>10073</v>
      </c>
      <c r="K9" s="41">
        <v>8027</v>
      </c>
      <c r="L9" s="41">
        <v>2096</v>
      </c>
      <c r="M9" s="42">
        <f t="shared" si="20"/>
        <v>10123</v>
      </c>
      <c r="N9" s="41">
        <v>8046</v>
      </c>
      <c r="O9" s="41">
        <v>2109</v>
      </c>
      <c r="P9" s="42">
        <f t="shared" si="21"/>
        <v>10155</v>
      </c>
      <c r="Q9" s="41">
        <v>8084</v>
      </c>
      <c r="R9" s="41">
        <v>2115</v>
      </c>
      <c r="S9" s="42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2">
        <v>8189</v>
      </c>
      <c r="AM9" s="53">
        <v>2085</v>
      </c>
      <c r="AN9" s="54">
        <f t="shared" si="1"/>
        <v>10274</v>
      </c>
      <c r="AO9" s="62">
        <v>8198</v>
      </c>
      <c r="AP9" s="63">
        <v>2084</v>
      </c>
      <c r="AQ9" s="64">
        <f t="shared" si="29"/>
        <v>10282</v>
      </c>
      <c r="AR9" s="63">
        <v>8163</v>
      </c>
      <c r="AS9" s="62">
        <v>2074</v>
      </c>
      <c r="AT9" s="64">
        <f t="shared" si="30"/>
        <v>10237</v>
      </c>
      <c r="AU9" s="63">
        <v>8170</v>
      </c>
      <c r="AV9" s="62">
        <v>2072</v>
      </c>
      <c r="AW9" s="64">
        <f t="shared" si="31"/>
        <v>10242</v>
      </c>
      <c r="AX9" s="63">
        <v>8212</v>
      </c>
      <c r="AY9" s="62">
        <v>2084</v>
      </c>
      <c r="AZ9" s="64">
        <f t="shared" si="32"/>
        <v>10296</v>
      </c>
      <c r="BA9" s="63">
        <v>8264</v>
      </c>
      <c r="BB9" s="62">
        <v>2097</v>
      </c>
      <c r="BC9" s="64">
        <f t="shared" si="33"/>
        <v>10361</v>
      </c>
      <c r="BD9" s="52">
        <v>8280</v>
      </c>
      <c r="BE9" s="53">
        <v>2102</v>
      </c>
      <c r="BF9" s="54">
        <f t="shared" si="2"/>
        <v>10382</v>
      </c>
      <c r="BG9" s="52">
        <v>8225</v>
      </c>
      <c r="BH9" s="53">
        <v>2093</v>
      </c>
      <c r="BI9" s="64">
        <f t="shared" si="34"/>
        <v>10318</v>
      </c>
      <c r="BJ9" s="52">
        <v>8175</v>
      </c>
      <c r="BK9" s="53">
        <v>2063</v>
      </c>
      <c r="BL9" s="64">
        <f t="shared" si="35"/>
        <v>10238</v>
      </c>
      <c r="BM9" s="52">
        <v>8175</v>
      </c>
      <c r="BN9" s="53">
        <v>2067</v>
      </c>
      <c r="BO9" s="64">
        <f t="shared" si="36"/>
        <v>10242</v>
      </c>
      <c r="BP9" s="52">
        <v>8181</v>
      </c>
      <c r="BQ9" s="53">
        <v>2061</v>
      </c>
      <c r="BR9" s="64">
        <f t="shared" si="37"/>
        <v>10242</v>
      </c>
      <c r="BS9" s="52">
        <v>8179</v>
      </c>
      <c r="BT9" s="53">
        <v>2057</v>
      </c>
      <c r="BU9" s="64">
        <f t="shared" si="38"/>
        <v>10236</v>
      </c>
      <c r="BV9" s="52">
        <v>8180</v>
      </c>
      <c r="BW9" s="53">
        <v>2058</v>
      </c>
      <c r="BX9" s="54">
        <f t="shared" si="3"/>
        <v>10238</v>
      </c>
      <c r="BY9" s="62">
        <v>8183</v>
      </c>
      <c r="BZ9" s="63">
        <v>2065</v>
      </c>
      <c r="CA9" s="64">
        <f t="shared" si="39"/>
        <v>10248</v>
      </c>
      <c r="CB9" s="63">
        <v>8185</v>
      </c>
      <c r="CC9" s="62">
        <v>2062</v>
      </c>
      <c r="CD9" s="64">
        <f t="shared" si="40"/>
        <v>10247</v>
      </c>
      <c r="CE9" s="63">
        <v>8192</v>
      </c>
      <c r="CF9" s="62">
        <v>2072</v>
      </c>
      <c r="CG9" s="64">
        <f t="shared" si="41"/>
        <v>10264</v>
      </c>
      <c r="CH9" s="63">
        <v>8221</v>
      </c>
      <c r="CI9" s="62">
        <v>2088</v>
      </c>
      <c r="CJ9" s="64">
        <f t="shared" si="42"/>
        <v>10309</v>
      </c>
      <c r="CK9" s="63">
        <v>8241</v>
      </c>
      <c r="CL9" s="62">
        <v>2089</v>
      </c>
      <c r="CM9" s="64">
        <f t="shared" si="43"/>
        <v>10330</v>
      </c>
      <c r="CN9" s="52">
        <v>8274</v>
      </c>
      <c r="CO9" s="53">
        <v>2095</v>
      </c>
      <c r="CP9" s="54">
        <f t="shared" si="4"/>
        <v>10369</v>
      </c>
      <c r="CQ9" s="52">
        <v>8280</v>
      </c>
      <c r="CR9" s="53">
        <v>2125</v>
      </c>
      <c r="CS9" s="54">
        <f t="shared" si="44"/>
        <v>10405</v>
      </c>
      <c r="CT9" s="52">
        <v>8253</v>
      </c>
      <c r="CU9" s="53">
        <v>2105</v>
      </c>
      <c r="CV9" s="54">
        <f t="shared" si="45"/>
        <v>10358</v>
      </c>
      <c r="CW9" s="52">
        <v>8285</v>
      </c>
      <c r="CX9" s="53">
        <v>2108</v>
      </c>
      <c r="CY9" s="54">
        <f t="shared" si="46"/>
        <v>10393</v>
      </c>
      <c r="CZ9" s="52">
        <v>8298</v>
      </c>
      <c r="DA9" s="53">
        <v>2120</v>
      </c>
      <c r="DB9" s="54">
        <f t="shared" si="47"/>
        <v>10418</v>
      </c>
      <c r="DC9" s="52">
        <v>8309</v>
      </c>
      <c r="DD9" s="53">
        <v>2132</v>
      </c>
      <c r="DE9" s="54">
        <f t="shared" si="48"/>
        <v>10441</v>
      </c>
      <c r="DF9" s="52">
        <v>8317</v>
      </c>
      <c r="DG9" s="53">
        <v>2153</v>
      </c>
      <c r="DH9" s="54">
        <f t="shared" si="5"/>
        <v>10470</v>
      </c>
      <c r="DI9" s="62">
        <v>8347</v>
      </c>
      <c r="DJ9" s="63">
        <v>2153</v>
      </c>
      <c r="DK9" s="64">
        <f t="shared" si="49"/>
        <v>10500</v>
      </c>
      <c r="DL9" s="62">
        <v>8334</v>
      </c>
      <c r="DM9" s="63">
        <v>2148</v>
      </c>
      <c r="DN9" s="64">
        <f t="shared" si="50"/>
        <v>10482</v>
      </c>
      <c r="DO9" s="62">
        <v>8371</v>
      </c>
      <c r="DP9" s="63">
        <v>2163</v>
      </c>
      <c r="DQ9" s="64">
        <f t="shared" si="51"/>
        <v>10534</v>
      </c>
      <c r="DR9" s="62">
        <v>8391</v>
      </c>
      <c r="DS9" s="63">
        <v>2174</v>
      </c>
      <c r="DT9" s="64">
        <f t="shared" si="52"/>
        <v>10565</v>
      </c>
      <c r="DU9" s="62">
        <v>8425</v>
      </c>
      <c r="DV9" s="63">
        <v>2183</v>
      </c>
      <c r="DW9" s="64">
        <f t="shared" si="53"/>
        <v>10608</v>
      </c>
      <c r="DX9" s="52">
        <v>8477</v>
      </c>
      <c r="DY9" s="53">
        <v>2198</v>
      </c>
      <c r="DZ9" s="54">
        <f t="shared" si="6"/>
        <v>10675</v>
      </c>
      <c r="EA9" s="62">
        <v>8488</v>
      </c>
      <c r="EB9" s="63">
        <v>2202</v>
      </c>
      <c r="EC9" s="64">
        <f t="shared" si="54"/>
        <v>10690</v>
      </c>
      <c r="ED9" s="62">
        <v>8449</v>
      </c>
      <c r="EE9" s="63">
        <v>2172</v>
      </c>
      <c r="EF9" s="64">
        <f t="shared" si="55"/>
        <v>10621</v>
      </c>
      <c r="EG9" s="62">
        <v>8479</v>
      </c>
      <c r="EH9" s="63">
        <v>2192</v>
      </c>
      <c r="EI9" s="64">
        <f t="shared" si="56"/>
        <v>10671</v>
      </c>
      <c r="EJ9" s="62">
        <v>8476</v>
      </c>
      <c r="EK9" s="63">
        <v>2197</v>
      </c>
      <c r="EL9" s="64">
        <f t="shared" si="57"/>
        <v>10673</v>
      </c>
      <c r="EM9" s="62">
        <v>8505</v>
      </c>
      <c r="EN9" s="63">
        <v>2206</v>
      </c>
      <c r="EO9" s="64">
        <f t="shared" si="58"/>
        <v>10711</v>
      </c>
      <c r="EP9" s="52">
        <v>8514</v>
      </c>
      <c r="EQ9" s="53">
        <v>2198</v>
      </c>
      <c r="ER9" s="54">
        <f t="shared" si="7"/>
        <v>10712</v>
      </c>
      <c r="ES9" s="62">
        <v>8530</v>
      </c>
      <c r="ET9" s="63">
        <v>2206</v>
      </c>
      <c r="EU9" s="64">
        <f t="shared" si="8"/>
        <v>10736</v>
      </c>
      <c r="EV9" s="62">
        <v>8538</v>
      </c>
      <c r="EW9" s="63">
        <v>2201</v>
      </c>
      <c r="EX9" s="64">
        <f t="shared" si="9"/>
        <v>10739</v>
      </c>
      <c r="EY9" s="62">
        <v>8504</v>
      </c>
      <c r="EZ9" s="63">
        <v>2187</v>
      </c>
      <c r="FA9" s="64">
        <f t="shared" si="10"/>
        <v>10691</v>
      </c>
      <c r="FB9" s="62">
        <v>8550</v>
      </c>
      <c r="FC9" s="63">
        <v>2199</v>
      </c>
      <c r="FD9" s="64">
        <f t="shared" si="11"/>
        <v>10749</v>
      </c>
      <c r="FE9" s="62">
        <v>8563</v>
      </c>
      <c r="FF9" s="63">
        <v>2214</v>
      </c>
      <c r="FG9" s="64">
        <f t="shared" si="59"/>
        <v>10777</v>
      </c>
      <c r="FH9" s="52">
        <v>8602</v>
      </c>
      <c r="FI9" s="53">
        <v>2221</v>
      </c>
      <c r="FJ9" s="54">
        <f t="shared" si="12"/>
        <v>10823</v>
      </c>
      <c r="FK9" s="52">
        <v>8603</v>
      </c>
      <c r="FL9" s="53">
        <v>2210</v>
      </c>
      <c r="FM9" s="54">
        <f t="shared" si="13"/>
        <v>10813</v>
      </c>
      <c r="FN9" s="52">
        <v>8553</v>
      </c>
      <c r="FO9" s="53">
        <v>2192</v>
      </c>
      <c r="FP9" s="54">
        <f t="shared" si="60"/>
        <v>10745</v>
      </c>
      <c r="FQ9" s="52">
        <v>8569</v>
      </c>
      <c r="FR9" s="53">
        <v>2197</v>
      </c>
      <c r="FS9" s="54">
        <f t="shared" si="61"/>
        <v>10766</v>
      </c>
      <c r="FT9" s="52">
        <v>8566</v>
      </c>
      <c r="FU9" s="53">
        <v>2199</v>
      </c>
      <c r="FV9" s="54">
        <f t="shared" si="62"/>
        <v>10765</v>
      </c>
      <c r="FW9" s="52">
        <v>8565</v>
      </c>
      <c r="FX9" s="53">
        <v>2198</v>
      </c>
      <c r="FY9" s="54">
        <f t="shared" si="63"/>
        <v>10763</v>
      </c>
      <c r="FZ9" s="52">
        <v>8535</v>
      </c>
      <c r="GA9" s="53">
        <v>2192</v>
      </c>
      <c r="GB9" s="54">
        <f t="shared" si="14"/>
        <v>10727</v>
      </c>
      <c r="GC9" s="52">
        <v>8574</v>
      </c>
      <c r="GD9" s="53">
        <v>2208</v>
      </c>
      <c r="GE9" s="54">
        <f t="shared" si="64"/>
        <v>10782</v>
      </c>
      <c r="GF9" s="52">
        <v>8598</v>
      </c>
      <c r="GG9" s="53">
        <v>2216</v>
      </c>
      <c r="GH9" s="54">
        <f t="shared" si="65"/>
        <v>10814</v>
      </c>
      <c r="GI9" s="52">
        <v>8585</v>
      </c>
      <c r="GJ9" s="53">
        <v>2216</v>
      </c>
      <c r="GK9" s="54">
        <f t="shared" si="66"/>
        <v>10801</v>
      </c>
      <c r="GL9" s="52">
        <v>8569</v>
      </c>
      <c r="GM9" s="53">
        <v>2214</v>
      </c>
      <c r="GN9" s="54">
        <f t="shared" si="67"/>
        <v>10783</v>
      </c>
      <c r="GO9" s="52">
        <v>8641</v>
      </c>
      <c r="GP9" s="53">
        <v>2243</v>
      </c>
      <c r="GQ9" s="54">
        <f t="shared" si="68"/>
        <v>10884</v>
      </c>
      <c r="GR9" s="52">
        <v>8667</v>
      </c>
      <c r="GS9" s="53">
        <v>2256</v>
      </c>
      <c r="GT9" s="54">
        <f t="shared" si="15"/>
        <v>10923</v>
      </c>
      <c r="GU9" s="52">
        <v>8675</v>
      </c>
      <c r="GV9" s="53">
        <v>2254</v>
      </c>
      <c r="GW9" s="54">
        <f t="shared" si="69"/>
        <v>10929</v>
      </c>
      <c r="GX9" s="52">
        <v>8659</v>
      </c>
      <c r="GY9" s="53">
        <v>2232</v>
      </c>
      <c r="GZ9" s="54">
        <f t="shared" si="70"/>
        <v>10891</v>
      </c>
      <c r="HA9" s="52">
        <v>8688</v>
      </c>
      <c r="HB9" s="53">
        <v>2233</v>
      </c>
      <c r="HC9" s="54">
        <f t="shared" si="71"/>
        <v>10921</v>
      </c>
      <c r="HD9" s="52">
        <v>8721</v>
      </c>
      <c r="HE9" s="53">
        <v>2233</v>
      </c>
      <c r="HF9" s="54">
        <f t="shared" si="72"/>
        <v>10954</v>
      </c>
      <c r="HG9" s="52">
        <v>8729</v>
      </c>
      <c r="HH9" s="53">
        <v>2250</v>
      </c>
      <c r="HI9" s="54">
        <f t="shared" si="73"/>
        <v>10979</v>
      </c>
      <c r="HJ9" s="52">
        <v>8726</v>
      </c>
      <c r="HK9" s="53">
        <v>2245</v>
      </c>
      <c r="HL9" s="54">
        <f t="shared" si="16"/>
        <v>10971</v>
      </c>
      <c r="HM9" s="52">
        <v>8743</v>
      </c>
      <c r="HN9" s="53">
        <v>2261</v>
      </c>
      <c r="HO9" s="54">
        <f t="shared" si="74"/>
        <v>11004</v>
      </c>
      <c r="HP9" s="52">
        <v>8739</v>
      </c>
      <c r="HQ9" s="53">
        <v>2265</v>
      </c>
      <c r="HR9" s="54">
        <v>11004</v>
      </c>
      <c r="HS9" s="55">
        <v>8757</v>
      </c>
      <c r="HT9" s="56">
        <v>2274</v>
      </c>
      <c r="HU9" s="54">
        <v>11031</v>
      </c>
      <c r="HV9" s="55">
        <v>8755</v>
      </c>
      <c r="HW9" s="56">
        <v>2278</v>
      </c>
      <c r="HX9" s="54">
        <f t="shared" si="75"/>
        <v>11033</v>
      </c>
      <c r="HY9" s="55">
        <v>8780</v>
      </c>
      <c r="HZ9" s="56">
        <v>2290</v>
      </c>
      <c r="IA9" s="54">
        <f t="shared" si="76"/>
        <v>11070</v>
      </c>
      <c r="IB9" s="52">
        <v>8834</v>
      </c>
      <c r="IC9" s="53">
        <v>2294</v>
      </c>
      <c r="ID9" s="54">
        <f t="shared" si="17"/>
        <v>11128</v>
      </c>
      <c r="IE9" s="52">
        <v>8842</v>
      </c>
      <c r="IF9" s="53">
        <v>2288</v>
      </c>
      <c r="IG9" s="54">
        <f t="shared" si="77"/>
        <v>11130</v>
      </c>
      <c r="IH9" s="52">
        <v>8814</v>
      </c>
      <c r="II9" s="53">
        <v>2261</v>
      </c>
      <c r="IJ9" s="54">
        <f t="shared" si="78"/>
        <v>11075</v>
      </c>
      <c r="IK9" s="52">
        <v>8829</v>
      </c>
      <c r="IL9" s="53">
        <v>2272</v>
      </c>
      <c r="IM9" s="54">
        <f t="shared" si="79"/>
        <v>11101</v>
      </c>
      <c r="IN9" s="52">
        <v>8840</v>
      </c>
      <c r="IO9" s="53">
        <v>2276</v>
      </c>
      <c r="IP9" s="54">
        <f t="shared" si="80"/>
        <v>11116</v>
      </c>
      <c r="IQ9" s="52">
        <v>8861</v>
      </c>
      <c r="IR9" s="53">
        <v>2287</v>
      </c>
      <c r="IS9" s="54">
        <f t="shared" si="81"/>
        <v>11148</v>
      </c>
    </row>
    <row r="10" spans="1:253" s="43" customFormat="1" ht="17.25" customHeight="1" x14ac:dyDescent="0.2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1">
        <v>13500</v>
      </c>
      <c r="F10" s="41">
        <v>3408</v>
      </c>
      <c r="G10" s="42">
        <f t="shared" si="18"/>
        <v>16908</v>
      </c>
      <c r="H10" s="41">
        <v>13446</v>
      </c>
      <c r="I10" s="41">
        <v>3395</v>
      </c>
      <c r="J10" s="42">
        <f t="shared" si="19"/>
        <v>16841</v>
      </c>
      <c r="K10" s="41">
        <v>13522</v>
      </c>
      <c r="L10" s="41">
        <v>3430</v>
      </c>
      <c r="M10" s="42">
        <f t="shared" si="20"/>
        <v>16952</v>
      </c>
      <c r="N10" s="41">
        <v>13569</v>
      </c>
      <c r="O10" s="41">
        <v>3454</v>
      </c>
      <c r="P10" s="42">
        <f t="shared" si="21"/>
        <v>17023</v>
      </c>
      <c r="Q10" s="41">
        <v>13632</v>
      </c>
      <c r="R10" s="41">
        <v>3466</v>
      </c>
      <c r="S10" s="42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2">
        <v>13640</v>
      </c>
      <c r="AM10" s="53">
        <v>3423</v>
      </c>
      <c r="AN10" s="54">
        <f t="shared" si="1"/>
        <v>17063</v>
      </c>
      <c r="AO10" s="62">
        <v>13649</v>
      </c>
      <c r="AP10" s="63">
        <v>3432</v>
      </c>
      <c r="AQ10" s="64">
        <f t="shared" si="29"/>
        <v>17081</v>
      </c>
      <c r="AR10" s="63">
        <v>13656</v>
      </c>
      <c r="AS10" s="62">
        <v>3420</v>
      </c>
      <c r="AT10" s="64">
        <f t="shared" si="30"/>
        <v>17076</v>
      </c>
      <c r="AU10" s="63">
        <v>13650</v>
      </c>
      <c r="AV10" s="62">
        <v>3428</v>
      </c>
      <c r="AW10" s="64">
        <f t="shared" si="31"/>
        <v>17078</v>
      </c>
      <c r="AX10" s="63">
        <v>13664</v>
      </c>
      <c r="AY10" s="62">
        <v>3432</v>
      </c>
      <c r="AZ10" s="64">
        <f t="shared" si="32"/>
        <v>17096</v>
      </c>
      <c r="BA10" s="63">
        <v>13753</v>
      </c>
      <c r="BB10" s="62">
        <v>3462</v>
      </c>
      <c r="BC10" s="64">
        <f t="shared" si="33"/>
        <v>17215</v>
      </c>
      <c r="BD10" s="52">
        <v>13792</v>
      </c>
      <c r="BE10" s="53">
        <v>3473</v>
      </c>
      <c r="BF10" s="54">
        <f t="shared" si="2"/>
        <v>17265</v>
      </c>
      <c r="BG10" s="52">
        <v>13753</v>
      </c>
      <c r="BH10" s="53">
        <v>3467</v>
      </c>
      <c r="BI10" s="64">
        <f t="shared" si="34"/>
        <v>17220</v>
      </c>
      <c r="BJ10" s="52">
        <v>13716</v>
      </c>
      <c r="BK10" s="53">
        <v>3427</v>
      </c>
      <c r="BL10" s="64">
        <f t="shared" si="35"/>
        <v>17143</v>
      </c>
      <c r="BM10" s="52">
        <v>13729</v>
      </c>
      <c r="BN10" s="53">
        <v>3423</v>
      </c>
      <c r="BO10" s="64">
        <f t="shared" si="36"/>
        <v>17152</v>
      </c>
      <c r="BP10" s="52">
        <v>13770</v>
      </c>
      <c r="BQ10" s="53">
        <v>3454</v>
      </c>
      <c r="BR10" s="64">
        <f t="shared" si="37"/>
        <v>17224</v>
      </c>
      <c r="BS10" s="52">
        <v>13796</v>
      </c>
      <c r="BT10" s="53">
        <v>3462</v>
      </c>
      <c r="BU10" s="64">
        <f t="shared" si="38"/>
        <v>17258</v>
      </c>
      <c r="BV10" s="52">
        <v>13829</v>
      </c>
      <c r="BW10" s="53">
        <v>3476</v>
      </c>
      <c r="BX10" s="54">
        <f t="shared" si="3"/>
        <v>17305</v>
      </c>
      <c r="BY10" s="62">
        <v>13858</v>
      </c>
      <c r="BZ10" s="63">
        <v>3470</v>
      </c>
      <c r="CA10" s="64">
        <f t="shared" si="39"/>
        <v>17328</v>
      </c>
      <c r="CB10" s="63">
        <v>13875</v>
      </c>
      <c r="CC10" s="62">
        <v>3463</v>
      </c>
      <c r="CD10" s="64">
        <f t="shared" si="40"/>
        <v>17338</v>
      </c>
      <c r="CE10" s="63">
        <v>13898</v>
      </c>
      <c r="CF10" s="62">
        <v>3458</v>
      </c>
      <c r="CG10" s="64">
        <f t="shared" si="41"/>
        <v>17356</v>
      </c>
      <c r="CH10" s="63">
        <v>13919</v>
      </c>
      <c r="CI10" s="62">
        <v>3478</v>
      </c>
      <c r="CJ10" s="64">
        <f t="shared" si="42"/>
        <v>17397</v>
      </c>
      <c r="CK10" s="63">
        <v>13927</v>
      </c>
      <c r="CL10" s="62">
        <v>3478</v>
      </c>
      <c r="CM10" s="64">
        <f t="shared" si="43"/>
        <v>17405</v>
      </c>
      <c r="CN10" s="52">
        <v>13980</v>
      </c>
      <c r="CO10" s="53">
        <v>3508</v>
      </c>
      <c r="CP10" s="54">
        <f t="shared" si="4"/>
        <v>17488</v>
      </c>
      <c r="CQ10" s="52">
        <v>13924</v>
      </c>
      <c r="CR10" s="53">
        <v>3485</v>
      </c>
      <c r="CS10" s="54">
        <f t="shared" si="44"/>
        <v>17409</v>
      </c>
      <c r="CT10" s="52">
        <v>13857</v>
      </c>
      <c r="CU10" s="53">
        <v>3430</v>
      </c>
      <c r="CV10" s="54">
        <f t="shared" si="45"/>
        <v>17287</v>
      </c>
      <c r="CW10" s="52">
        <v>13875</v>
      </c>
      <c r="CX10" s="53">
        <v>3449</v>
      </c>
      <c r="CY10" s="54">
        <f t="shared" si="46"/>
        <v>17324</v>
      </c>
      <c r="CZ10" s="52">
        <v>13916</v>
      </c>
      <c r="DA10" s="53">
        <v>3466</v>
      </c>
      <c r="DB10" s="54">
        <f t="shared" si="47"/>
        <v>17382</v>
      </c>
      <c r="DC10" s="52">
        <v>13966</v>
      </c>
      <c r="DD10" s="53">
        <v>3478</v>
      </c>
      <c r="DE10" s="54">
        <f t="shared" si="48"/>
        <v>17444</v>
      </c>
      <c r="DF10" s="52">
        <v>13957</v>
      </c>
      <c r="DG10" s="53">
        <v>3484</v>
      </c>
      <c r="DH10" s="54">
        <f t="shared" si="5"/>
        <v>17441</v>
      </c>
      <c r="DI10" s="62">
        <v>13933</v>
      </c>
      <c r="DJ10" s="63">
        <v>3477</v>
      </c>
      <c r="DK10" s="64">
        <f t="shared" si="49"/>
        <v>17410</v>
      </c>
      <c r="DL10" s="62">
        <v>13905</v>
      </c>
      <c r="DM10" s="63">
        <v>3477</v>
      </c>
      <c r="DN10" s="64">
        <f t="shared" si="50"/>
        <v>17382</v>
      </c>
      <c r="DO10" s="62">
        <v>13969</v>
      </c>
      <c r="DP10" s="63">
        <v>3480</v>
      </c>
      <c r="DQ10" s="64">
        <f t="shared" si="51"/>
        <v>17449</v>
      </c>
      <c r="DR10" s="62">
        <v>13979</v>
      </c>
      <c r="DS10" s="63">
        <v>3484</v>
      </c>
      <c r="DT10" s="64">
        <f t="shared" si="52"/>
        <v>17463</v>
      </c>
      <c r="DU10" s="62">
        <v>13994</v>
      </c>
      <c r="DV10" s="63">
        <v>3489</v>
      </c>
      <c r="DW10" s="64">
        <f t="shared" si="53"/>
        <v>17483</v>
      </c>
      <c r="DX10" s="52">
        <v>14043</v>
      </c>
      <c r="DY10" s="53">
        <v>3511</v>
      </c>
      <c r="DZ10" s="54">
        <f t="shared" si="6"/>
        <v>17554</v>
      </c>
      <c r="EA10" s="62">
        <v>14072</v>
      </c>
      <c r="EB10" s="63">
        <v>3508</v>
      </c>
      <c r="EC10" s="64">
        <f t="shared" si="54"/>
        <v>17580</v>
      </c>
      <c r="ED10" s="62">
        <v>14029</v>
      </c>
      <c r="EE10" s="63">
        <v>3472</v>
      </c>
      <c r="EF10" s="64">
        <f t="shared" si="55"/>
        <v>17501</v>
      </c>
      <c r="EG10" s="62">
        <v>14054</v>
      </c>
      <c r="EH10" s="63">
        <v>3487</v>
      </c>
      <c r="EI10" s="64">
        <f t="shared" si="56"/>
        <v>17541</v>
      </c>
      <c r="EJ10" s="62">
        <v>14089</v>
      </c>
      <c r="EK10" s="63">
        <v>3500</v>
      </c>
      <c r="EL10" s="64">
        <f t="shared" si="57"/>
        <v>17589</v>
      </c>
      <c r="EM10" s="62">
        <v>14132</v>
      </c>
      <c r="EN10" s="63">
        <v>3507</v>
      </c>
      <c r="EO10" s="64">
        <f t="shared" si="58"/>
        <v>17639</v>
      </c>
      <c r="EP10" s="52">
        <v>14160</v>
      </c>
      <c r="EQ10" s="53">
        <v>3512</v>
      </c>
      <c r="ER10" s="54">
        <f t="shared" si="7"/>
        <v>17672</v>
      </c>
      <c r="ES10" s="62">
        <v>14173</v>
      </c>
      <c r="ET10" s="63">
        <v>3502</v>
      </c>
      <c r="EU10" s="64">
        <f t="shared" si="8"/>
        <v>17675</v>
      </c>
      <c r="EV10" s="62">
        <v>14168</v>
      </c>
      <c r="EW10" s="63">
        <v>3503</v>
      </c>
      <c r="EX10" s="64">
        <f t="shared" si="9"/>
        <v>17671</v>
      </c>
      <c r="EY10" s="62">
        <v>14078</v>
      </c>
      <c r="EZ10" s="63">
        <v>3449</v>
      </c>
      <c r="FA10" s="64">
        <f t="shared" si="10"/>
        <v>17527</v>
      </c>
      <c r="FB10" s="62">
        <v>14187</v>
      </c>
      <c r="FC10" s="63">
        <v>3470</v>
      </c>
      <c r="FD10" s="64">
        <f t="shared" si="11"/>
        <v>17657</v>
      </c>
      <c r="FE10" s="62">
        <v>14206</v>
      </c>
      <c r="FF10" s="63">
        <v>3466</v>
      </c>
      <c r="FG10" s="64">
        <f t="shared" si="59"/>
        <v>17672</v>
      </c>
      <c r="FH10" s="52">
        <v>14235</v>
      </c>
      <c r="FI10" s="53">
        <v>3488</v>
      </c>
      <c r="FJ10" s="54">
        <f t="shared" si="12"/>
        <v>17723</v>
      </c>
      <c r="FK10" s="52">
        <v>14239</v>
      </c>
      <c r="FL10" s="53">
        <v>3491</v>
      </c>
      <c r="FM10" s="54">
        <f t="shared" si="13"/>
        <v>17730</v>
      </c>
      <c r="FN10" s="52">
        <v>14186</v>
      </c>
      <c r="FO10" s="53">
        <v>3423</v>
      </c>
      <c r="FP10" s="54">
        <f t="shared" si="60"/>
        <v>17609</v>
      </c>
      <c r="FQ10" s="52">
        <v>14235</v>
      </c>
      <c r="FR10" s="53">
        <v>3435</v>
      </c>
      <c r="FS10" s="54">
        <f t="shared" si="61"/>
        <v>17670</v>
      </c>
      <c r="FT10" s="52">
        <v>14261</v>
      </c>
      <c r="FU10" s="53">
        <v>3451</v>
      </c>
      <c r="FV10" s="54">
        <f t="shared" si="62"/>
        <v>17712</v>
      </c>
      <c r="FW10" s="52">
        <v>14292</v>
      </c>
      <c r="FX10" s="53">
        <v>3462</v>
      </c>
      <c r="FY10" s="54">
        <f t="shared" si="63"/>
        <v>17754</v>
      </c>
      <c r="FZ10" s="52">
        <v>14307</v>
      </c>
      <c r="GA10" s="53">
        <v>3441</v>
      </c>
      <c r="GB10" s="54">
        <f t="shared" si="14"/>
        <v>17748</v>
      </c>
      <c r="GC10" s="52">
        <v>14305</v>
      </c>
      <c r="GD10" s="53">
        <v>3433</v>
      </c>
      <c r="GE10" s="54">
        <f t="shared" si="64"/>
        <v>17738</v>
      </c>
      <c r="GF10" s="52">
        <v>14281</v>
      </c>
      <c r="GG10" s="53">
        <v>3417</v>
      </c>
      <c r="GH10" s="54">
        <f t="shared" si="65"/>
        <v>17698</v>
      </c>
      <c r="GI10" s="52">
        <v>14252</v>
      </c>
      <c r="GJ10" s="53">
        <v>3415</v>
      </c>
      <c r="GK10" s="54">
        <f t="shared" si="66"/>
        <v>17667</v>
      </c>
      <c r="GL10" s="52">
        <v>14203</v>
      </c>
      <c r="GM10" s="53">
        <v>3385</v>
      </c>
      <c r="GN10" s="54">
        <f t="shared" si="67"/>
        <v>17588</v>
      </c>
      <c r="GO10" s="52">
        <v>14317</v>
      </c>
      <c r="GP10" s="53">
        <v>3445</v>
      </c>
      <c r="GQ10" s="54">
        <f t="shared" si="68"/>
        <v>17762</v>
      </c>
      <c r="GR10" s="52">
        <v>14396</v>
      </c>
      <c r="GS10" s="53">
        <v>3469</v>
      </c>
      <c r="GT10" s="54">
        <f t="shared" si="15"/>
        <v>17865</v>
      </c>
      <c r="GU10" s="52">
        <v>14360</v>
      </c>
      <c r="GV10" s="53">
        <v>3451</v>
      </c>
      <c r="GW10" s="54">
        <f t="shared" si="69"/>
        <v>17811</v>
      </c>
      <c r="GX10" s="52">
        <v>14293</v>
      </c>
      <c r="GY10" s="53">
        <v>3398</v>
      </c>
      <c r="GZ10" s="54">
        <f t="shared" si="70"/>
        <v>17691</v>
      </c>
      <c r="HA10" s="52">
        <v>14317</v>
      </c>
      <c r="HB10" s="53">
        <v>3404</v>
      </c>
      <c r="HC10" s="54">
        <f t="shared" si="71"/>
        <v>17721</v>
      </c>
      <c r="HD10" s="52">
        <v>14345</v>
      </c>
      <c r="HE10" s="53">
        <v>3420</v>
      </c>
      <c r="HF10" s="54">
        <f t="shared" si="72"/>
        <v>17765</v>
      </c>
      <c r="HG10" s="52">
        <v>14397</v>
      </c>
      <c r="HH10" s="53">
        <v>3432</v>
      </c>
      <c r="HI10" s="54">
        <f t="shared" si="73"/>
        <v>17829</v>
      </c>
      <c r="HJ10" s="52">
        <v>14392</v>
      </c>
      <c r="HK10" s="53">
        <v>3432</v>
      </c>
      <c r="HL10" s="54">
        <f t="shared" si="16"/>
        <v>17824</v>
      </c>
      <c r="HM10" s="52">
        <v>14399</v>
      </c>
      <c r="HN10" s="53">
        <v>3434</v>
      </c>
      <c r="HO10" s="54">
        <f t="shared" si="74"/>
        <v>17833</v>
      </c>
      <c r="HP10" s="52">
        <v>14386</v>
      </c>
      <c r="HQ10" s="53">
        <v>3412</v>
      </c>
      <c r="HR10" s="54">
        <v>17798</v>
      </c>
      <c r="HS10" s="55">
        <v>14374</v>
      </c>
      <c r="HT10" s="56">
        <v>3406</v>
      </c>
      <c r="HU10" s="54">
        <v>17780</v>
      </c>
      <c r="HV10" s="55">
        <v>14408</v>
      </c>
      <c r="HW10" s="56">
        <v>3419</v>
      </c>
      <c r="HX10" s="54">
        <f t="shared" si="75"/>
        <v>17827</v>
      </c>
      <c r="HY10" s="55">
        <v>14453</v>
      </c>
      <c r="HZ10" s="56">
        <v>3430</v>
      </c>
      <c r="IA10" s="54">
        <f t="shared" si="76"/>
        <v>17883</v>
      </c>
      <c r="IB10" s="52">
        <v>14487</v>
      </c>
      <c r="IC10" s="53">
        <v>3465</v>
      </c>
      <c r="ID10" s="54">
        <f t="shared" si="17"/>
        <v>17952</v>
      </c>
      <c r="IE10" s="52">
        <v>14466</v>
      </c>
      <c r="IF10" s="53">
        <v>3463</v>
      </c>
      <c r="IG10" s="54">
        <f t="shared" si="77"/>
        <v>17929</v>
      </c>
      <c r="IH10" s="52">
        <v>14423</v>
      </c>
      <c r="II10" s="53">
        <v>3432</v>
      </c>
      <c r="IJ10" s="54">
        <f t="shared" si="78"/>
        <v>17855</v>
      </c>
      <c r="IK10" s="52">
        <v>14434</v>
      </c>
      <c r="IL10" s="53">
        <v>3443</v>
      </c>
      <c r="IM10" s="54">
        <f t="shared" si="79"/>
        <v>17877</v>
      </c>
      <c r="IN10" s="52">
        <v>14446</v>
      </c>
      <c r="IO10" s="53">
        <v>3455</v>
      </c>
      <c r="IP10" s="54">
        <f t="shared" si="80"/>
        <v>17901</v>
      </c>
      <c r="IQ10" s="52">
        <v>14457</v>
      </c>
      <c r="IR10" s="53">
        <v>3468</v>
      </c>
      <c r="IS10" s="54">
        <f t="shared" si="81"/>
        <v>17925</v>
      </c>
    </row>
    <row r="11" spans="1:253" s="43" customFormat="1" ht="17.25" customHeight="1" x14ac:dyDescent="0.2">
      <c r="A11" s="7" t="s">
        <v>5</v>
      </c>
      <c r="B11" s="4">
        <v>21830</v>
      </c>
      <c r="C11" s="4">
        <v>5067</v>
      </c>
      <c r="D11" s="1">
        <f>SUM(B11:C11)</f>
        <v>26897</v>
      </c>
      <c r="E11" s="41">
        <v>21858</v>
      </c>
      <c r="F11" s="41">
        <v>5081</v>
      </c>
      <c r="G11" s="42">
        <f t="shared" si="18"/>
        <v>26939</v>
      </c>
      <c r="H11" s="41">
        <v>21816</v>
      </c>
      <c r="I11" s="41">
        <v>5059</v>
      </c>
      <c r="J11" s="42">
        <f t="shared" si="19"/>
        <v>26875</v>
      </c>
      <c r="K11" s="41">
        <v>21926</v>
      </c>
      <c r="L11" s="41">
        <v>5096</v>
      </c>
      <c r="M11" s="42">
        <f t="shared" si="20"/>
        <v>27022</v>
      </c>
      <c r="N11" s="41">
        <v>22007</v>
      </c>
      <c r="O11" s="41">
        <v>5131</v>
      </c>
      <c r="P11" s="42">
        <f t="shared" si="21"/>
        <v>27138</v>
      </c>
      <c r="Q11" s="41">
        <v>22059</v>
      </c>
      <c r="R11" s="41">
        <v>5154</v>
      </c>
      <c r="S11" s="42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2">
        <v>22057</v>
      </c>
      <c r="AM11" s="53">
        <v>5144</v>
      </c>
      <c r="AN11" s="54">
        <f>SUM(AL11:AM11)</f>
        <v>27201</v>
      </c>
      <c r="AO11" s="62">
        <v>22105</v>
      </c>
      <c r="AP11" s="63">
        <v>5143</v>
      </c>
      <c r="AQ11" s="64">
        <f t="shared" si="29"/>
        <v>27248</v>
      </c>
      <c r="AR11" s="63">
        <v>22075</v>
      </c>
      <c r="AS11" s="62">
        <v>5107</v>
      </c>
      <c r="AT11" s="64">
        <f t="shared" si="30"/>
        <v>27182</v>
      </c>
      <c r="AU11" s="63">
        <v>22130</v>
      </c>
      <c r="AV11" s="62">
        <v>5121</v>
      </c>
      <c r="AW11" s="64">
        <f t="shared" si="31"/>
        <v>27251</v>
      </c>
      <c r="AX11" s="63">
        <v>22170</v>
      </c>
      <c r="AY11" s="62">
        <v>5149</v>
      </c>
      <c r="AZ11" s="64">
        <f t="shared" si="32"/>
        <v>27319</v>
      </c>
      <c r="BA11" s="63">
        <v>22354</v>
      </c>
      <c r="BB11" s="62">
        <v>5181</v>
      </c>
      <c r="BC11" s="64">
        <f t="shared" si="33"/>
        <v>27535</v>
      </c>
      <c r="BD11" s="52">
        <v>22413</v>
      </c>
      <c r="BE11" s="53">
        <v>5193</v>
      </c>
      <c r="BF11" s="54">
        <f t="shared" si="2"/>
        <v>27606</v>
      </c>
      <c r="BG11" s="52">
        <v>22293</v>
      </c>
      <c r="BH11" s="53">
        <v>5170</v>
      </c>
      <c r="BI11" s="64">
        <f t="shared" si="34"/>
        <v>27463</v>
      </c>
      <c r="BJ11" s="52">
        <v>22208</v>
      </c>
      <c r="BK11" s="53">
        <v>5107</v>
      </c>
      <c r="BL11" s="64">
        <f t="shared" si="35"/>
        <v>27315</v>
      </c>
      <c r="BM11" s="52">
        <v>22231</v>
      </c>
      <c r="BN11" s="53">
        <v>5127</v>
      </c>
      <c r="BO11" s="64">
        <f t="shared" si="36"/>
        <v>27358</v>
      </c>
      <c r="BP11" s="52">
        <v>22299</v>
      </c>
      <c r="BQ11" s="53">
        <v>5175</v>
      </c>
      <c r="BR11" s="64">
        <f t="shared" si="37"/>
        <v>27474</v>
      </c>
      <c r="BS11" s="52">
        <v>22374</v>
      </c>
      <c r="BT11" s="53">
        <v>5212</v>
      </c>
      <c r="BU11" s="64">
        <f t="shared" si="38"/>
        <v>27586</v>
      </c>
      <c r="BV11" s="52">
        <v>22395</v>
      </c>
      <c r="BW11" s="53">
        <v>5223</v>
      </c>
      <c r="BX11" s="54">
        <f>SUM(BV11:BW11)</f>
        <v>27618</v>
      </c>
      <c r="BY11" s="62">
        <v>22399</v>
      </c>
      <c r="BZ11" s="63">
        <v>5227</v>
      </c>
      <c r="CA11" s="64">
        <f t="shared" si="39"/>
        <v>27626</v>
      </c>
      <c r="CB11" s="63">
        <v>22381</v>
      </c>
      <c r="CC11" s="62">
        <v>5193</v>
      </c>
      <c r="CD11" s="64">
        <f t="shared" si="40"/>
        <v>27574</v>
      </c>
      <c r="CE11" s="63">
        <v>22413</v>
      </c>
      <c r="CF11" s="62">
        <v>5195</v>
      </c>
      <c r="CG11" s="64">
        <f t="shared" si="41"/>
        <v>27608</v>
      </c>
      <c r="CH11" s="63">
        <v>22483</v>
      </c>
      <c r="CI11" s="62">
        <v>5212</v>
      </c>
      <c r="CJ11" s="64">
        <f t="shared" si="42"/>
        <v>27695</v>
      </c>
      <c r="CK11" s="63">
        <v>22522</v>
      </c>
      <c r="CL11" s="62">
        <v>5239</v>
      </c>
      <c r="CM11" s="64">
        <f t="shared" si="43"/>
        <v>27761</v>
      </c>
      <c r="CN11" s="52">
        <v>22649</v>
      </c>
      <c r="CO11" s="53">
        <v>5297</v>
      </c>
      <c r="CP11" s="54">
        <f t="shared" si="4"/>
        <v>27946</v>
      </c>
      <c r="CQ11" s="52">
        <v>22539</v>
      </c>
      <c r="CR11" s="53">
        <v>5264</v>
      </c>
      <c r="CS11" s="54">
        <f t="shared" si="44"/>
        <v>27803</v>
      </c>
      <c r="CT11" s="52">
        <v>22404</v>
      </c>
      <c r="CU11" s="53">
        <v>5174</v>
      </c>
      <c r="CV11" s="54">
        <f t="shared" si="45"/>
        <v>27578</v>
      </c>
      <c r="CW11" s="52">
        <v>22471</v>
      </c>
      <c r="CX11" s="53">
        <v>5187</v>
      </c>
      <c r="CY11" s="54">
        <f t="shared" si="46"/>
        <v>27658</v>
      </c>
      <c r="CZ11" s="52">
        <v>22537</v>
      </c>
      <c r="DA11" s="53">
        <v>5204</v>
      </c>
      <c r="DB11" s="54">
        <f t="shared" si="47"/>
        <v>27741</v>
      </c>
      <c r="DC11" s="52">
        <v>22642</v>
      </c>
      <c r="DD11" s="53">
        <v>5265</v>
      </c>
      <c r="DE11" s="54">
        <f t="shared" si="48"/>
        <v>27907</v>
      </c>
      <c r="DF11" s="52">
        <v>22746</v>
      </c>
      <c r="DG11" s="53">
        <v>5295</v>
      </c>
      <c r="DH11" s="54">
        <f>SUM(DF11:DG11)</f>
        <v>28041</v>
      </c>
      <c r="DI11" s="62">
        <v>22783</v>
      </c>
      <c r="DJ11" s="63">
        <v>5292</v>
      </c>
      <c r="DK11" s="64">
        <f t="shared" si="49"/>
        <v>28075</v>
      </c>
      <c r="DL11" s="62">
        <v>22778</v>
      </c>
      <c r="DM11" s="63">
        <v>5274</v>
      </c>
      <c r="DN11" s="64">
        <f t="shared" si="50"/>
        <v>28052</v>
      </c>
      <c r="DO11" s="62">
        <v>22805</v>
      </c>
      <c r="DP11" s="63">
        <v>5287</v>
      </c>
      <c r="DQ11" s="64">
        <f t="shared" si="51"/>
        <v>28092</v>
      </c>
      <c r="DR11" s="62">
        <v>22859</v>
      </c>
      <c r="DS11" s="63">
        <v>5287</v>
      </c>
      <c r="DT11" s="64">
        <f t="shared" si="52"/>
        <v>28146</v>
      </c>
      <c r="DU11" s="62">
        <v>22928</v>
      </c>
      <c r="DV11" s="63">
        <v>5311</v>
      </c>
      <c r="DW11" s="64">
        <f t="shared" si="53"/>
        <v>28239</v>
      </c>
      <c r="DX11" s="52">
        <v>23083</v>
      </c>
      <c r="DY11" s="53">
        <v>5362</v>
      </c>
      <c r="DZ11" s="54">
        <f t="shared" si="6"/>
        <v>28445</v>
      </c>
      <c r="EA11" s="62">
        <v>23049</v>
      </c>
      <c r="EB11" s="63">
        <v>5355</v>
      </c>
      <c r="EC11" s="64">
        <f t="shared" si="54"/>
        <v>28404</v>
      </c>
      <c r="ED11" s="62">
        <v>22940</v>
      </c>
      <c r="EE11" s="63">
        <v>5267</v>
      </c>
      <c r="EF11" s="64">
        <f t="shared" si="55"/>
        <v>28207</v>
      </c>
      <c r="EG11" s="62">
        <v>23011</v>
      </c>
      <c r="EH11" s="63">
        <v>5301</v>
      </c>
      <c r="EI11" s="64">
        <f t="shared" si="56"/>
        <v>28312</v>
      </c>
      <c r="EJ11" s="62">
        <v>23066</v>
      </c>
      <c r="EK11" s="63">
        <v>5337</v>
      </c>
      <c r="EL11" s="64">
        <f t="shared" si="57"/>
        <v>28403</v>
      </c>
      <c r="EM11" s="62">
        <v>23149</v>
      </c>
      <c r="EN11" s="63">
        <v>5345</v>
      </c>
      <c r="EO11" s="64">
        <f t="shared" si="58"/>
        <v>28494</v>
      </c>
      <c r="EP11" s="52">
        <v>23200</v>
      </c>
      <c r="EQ11" s="53">
        <v>5347</v>
      </c>
      <c r="ER11" s="54">
        <f t="shared" si="7"/>
        <v>28547</v>
      </c>
      <c r="ES11" s="62">
        <v>23212</v>
      </c>
      <c r="ET11" s="63">
        <v>5345</v>
      </c>
      <c r="EU11" s="64">
        <f t="shared" si="8"/>
        <v>28557</v>
      </c>
      <c r="EV11" s="62">
        <v>23192</v>
      </c>
      <c r="EW11" s="63">
        <v>5340</v>
      </c>
      <c r="EX11" s="64">
        <f t="shared" si="9"/>
        <v>28532</v>
      </c>
      <c r="EY11" s="62">
        <v>23111</v>
      </c>
      <c r="EZ11" s="63">
        <v>5304</v>
      </c>
      <c r="FA11" s="64">
        <f t="shared" si="10"/>
        <v>28415</v>
      </c>
      <c r="FB11" s="62">
        <v>23246</v>
      </c>
      <c r="FC11" s="63">
        <v>5342</v>
      </c>
      <c r="FD11" s="64">
        <f t="shared" si="11"/>
        <v>28588</v>
      </c>
      <c r="FE11" s="62">
        <v>23337</v>
      </c>
      <c r="FF11" s="63">
        <v>5361</v>
      </c>
      <c r="FG11" s="64">
        <f t="shared" si="59"/>
        <v>28698</v>
      </c>
      <c r="FH11" s="52">
        <v>23463</v>
      </c>
      <c r="FI11" s="53">
        <v>5402</v>
      </c>
      <c r="FJ11" s="54">
        <f t="shared" si="12"/>
        <v>28865</v>
      </c>
      <c r="FK11" s="52">
        <v>23442</v>
      </c>
      <c r="FL11" s="53">
        <v>5398</v>
      </c>
      <c r="FM11" s="54">
        <f t="shared" si="13"/>
        <v>28840</v>
      </c>
      <c r="FN11" s="52">
        <v>23331</v>
      </c>
      <c r="FO11" s="53">
        <v>5302</v>
      </c>
      <c r="FP11" s="54">
        <f t="shared" si="60"/>
        <v>28633</v>
      </c>
      <c r="FQ11" s="52">
        <v>23374</v>
      </c>
      <c r="FR11" s="53">
        <v>5330</v>
      </c>
      <c r="FS11" s="54">
        <f t="shared" si="61"/>
        <v>28704</v>
      </c>
      <c r="FT11" s="52">
        <v>23429</v>
      </c>
      <c r="FU11" s="53">
        <v>5353</v>
      </c>
      <c r="FV11" s="54">
        <f t="shared" si="62"/>
        <v>28782</v>
      </c>
      <c r="FW11" s="52">
        <v>23495</v>
      </c>
      <c r="FX11" s="53">
        <v>5386</v>
      </c>
      <c r="FY11" s="54">
        <f t="shared" si="63"/>
        <v>28881</v>
      </c>
      <c r="FZ11" s="52">
        <v>23504</v>
      </c>
      <c r="GA11" s="53">
        <v>5401</v>
      </c>
      <c r="GB11" s="54">
        <f t="shared" si="14"/>
        <v>28905</v>
      </c>
      <c r="GC11" s="52">
        <v>23518</v>
      </c>
      <c r="GD11" s="53">
        <v>5413</v>
      </c>
      <c r="GE11" s="54">
        <f t="shared" si="64"/>
        <v>28931</v>
      </c>
      <c r="GF11" s="52">
        <v>23502</v>
      </c>
      <c r="GG11" s="53">
        <v>5405</v>
      </c>
      <c r="GH11" s="54">
        <f t="shared" si="65"/>
        <v>28907</v>
      </c>
      <c r="GI11" s="52">
        <v>23438</v>
      </c>
      <c r="GJ11" s="53">
        <v>5401</v>
      </c>
      <c r="GK11" s="54">
        <f t="shared" si="66"/>
        <v>28839</v>
      </c>
      <c r="GL11" s="52">
        <v>23397</v>
      </c>
      <c r="GM11" s="53">
        <v>5372</v>
      </c>
      <c r="GN11" s="54">
        <f t="shared" si="67"/>
        <v>28769</v>
      </c>
      <c r="GO11" s="52">
        <v>23575</v>
      </c>
      <c r="GP11" s="53">
        <v>5448</v>
      </c>
      <c r="GQ11" s="54">
        <f t="shared" si="68"/>
        <v>29023</v>
      </c>
      <c r="GR11" s="52">
        <v>23702</v>
      </c>
      <c r="GS11" s="53">
        <v>5480</v>
      </c>
      <c r="GT11" s="54">
        <f t="shared" si="15"/>
        <v>29182</v>
      </c>
      <c r="GU11" s="52">
        <v>23677</v>
      </c>
      <c r="GV11" s="53">
        <v>5494</v>
      </c>
      <c r="GW11" s="54">
        <f t="shared" si="69"/>
        <v>29171</v>
      </c>
      <c r="GX11" s="52">
        <v>23561</v>
      </c>
      <c r="GY11" s="53">
        <v>5393</v>
      </c>
      <c r="GZ11" s="54">
        <f t="shared" si="70"/>
        <v>28954</v>
      </c>
      <c r="HA11" s="52">
        <v>23601</v>
      </c>
      <c r="HB11" s="53">
        <v>5385</v>
      </c>
      <c r="HC11" s="54">
        <f t="shared" si="71"/>
        <v>28986</v>
      </c>
      <c r="HD11" s="52">
        <v>23669</v>
      </c>
      <c r="HE11" s="53">
        <v>5410</v>
      </c>
      <c r="HF11" s="54">
        <f t="shared" si="72"/>
        <v>29079</v>
      </c>
      <c r="HG11" s="52">
        <v>23761</v>
      </c>
      <c r="HH11" s="53">
        <v>5441</v>
      </c>
      <c r="HI11" s="54">
        <f t="shared" si="73"/>
        <v>29202</v>
      </c>
      <c r="HJ11" s="52">
        <v>23765</v>
      </c>
      <c r="HK11" s="53">
        <v>5428</v>
      </c>
      <c r="HL11" s="54">
        <f t="shared" si="16"/>
        <v>29193</v>
      </c>
      <c r="HM11" s="52">
        <v>23777</v>
      </c>
      <c r="HN11" s="53">
        <v>5419</v>
      </c>
      <c r="HO11" s="54">
        <f t="shared" si="74"/>
        <v>29196</v>
      </c>
      <c r="HP11" s="52">
        <v>23729</v>
      </c>
      <c r="HQ11" s="53">
        <v>5391</v>
      </c>
      <c r="HR11" s="54">
        <v>29120</v>
      </c>
      <c r="HS11" s="55">
        <v>23759</v>
      </c>
      <c r="HT11" s="56">
        <v>5410</v>
      </c>
      <c r="HU11" s="54">
        <v>29169</v>
      </c>
      <c r="HV11" s="55">
        <v>23854</v>
      </c>
      <c r="HW11" s="56">
        <v>5449</v>
      </c>
      <c r="HX11" s="54">
        <f t="shared" si="75"/>
        <v>29303</v>
      </c>
      <c r="HY11" s="55">
        <v>23912</v>
      </c>
      <c r="HZ11" s="56">
        <v>5474</v>
      </c>
      <c r="IA11" s="54">
        <f t="shared" si="76"/>
        <v>29386</v>
      </c>
      <c r="IB11" s="52">
        <v>24044</v>
      </c>
      <c r="IC11" s="53">
        <v>5520</v>
      </c>
      <c r="ID11" s="54">
        <f t="shared" si="17"/>
        <v>29564</v>
      </c>
      <c r="IE11" s="52">
        <v>24007</v>
      </c>
      <c r="IF11" s="53">
        <v>5516</v>
      </c>
      <c r="IG11" s="54">
        <f t="shared" si="77"/>
        <v>29523</v>
      </c>
      <c r="IH11" s="52">
        <v>23935</v>
      </c>
      <c r="II11" s="53">
        <v>5454</v>
      </c>
      <c r="IJ11" s="54">
        <f t="shared" si="78"/>
        <v>29389</v>
      </c>
      <c r="IK11" s="52">
        <v>23969</v>
      </c>
      <c r="IL11" s="53">
        <v>5464</v>
      </c>
      <c r="IM11" s="54">
        <f t="shared" si="79"/>
        <v>29433</v>
      </c>
      <c r="IN11" s="52">
        <v>24007</v>
      </c>
      <c r="IO11" s="53">
        <v>5463</v>
      </c>
      <c r="IP11" s="54">
        <f t="shared" si="80"/>
        <v>29470</v>
      </c>
      <c r="IQ11" s="52">
        <v>24078</v>
      </c>
      <c r="IR11" s="53">
        <v>5488</v>
      </c>
      <c r="IS11" s="54">
        <f t="shared" si="81"/>
        <v>29566</v>
      </c>
    </row>
    <row r="12" spans="1:253" s="43" customFormat="1" ht="17.25" customHeight="1" x14ac:dyDescent="0.2">
      <c r="A12" s="7" t="s">
        <v>6</v>
      </c>
      <c r="B12" s="4">
        <v>9845</v>
      </c>
      <c r="C12" s="4">
        <v>2248</v>
      </c>
      <c r="D12" s="1">
        <f t="shared" si="0"/>
        <v>12093</v>
      </c>
      <c r="E12" s="41">
        <v>9855</v>
      </c>
      <c r="F12" s="41">
        <v>2258</v>
      </c>
      <c r="G12" s="42">
        <f t="shared" si="18"/>
        <v>12113</v>
      </c>
      <c r="H12" s="41">
        <v>9844</v>
      </c>
      <c r="I12" s="41">
        <v>2245</v>
      </c>
      <c r="J12" s="42">
        <f t="shared" si="19"/>
        <v>12089</v>
      </c>
      <c r="K12" s="41">
        <v>9839</v>
      </c>
      <c r="L12" s="41">
        <v>2247</v>
      </c>
      <c r="M12" s="42">
        <f t="shared" si="20"/>
        <v>12086</v>
      </c>
      <c r="N12" s="41">
        <v>9871</v>
      </c>
      <c r="O12" s="41">
        <v>2272</v>
      </c>
      <c r="P12" s="42">
        <f t="shared" si="21"/>
        <v>12143</v>
      </c>
      <c r="Q12" s="41">
        <v>9919</v>
      </c>
      <c r="R12" s="41">
        <v>2295</v>
      </c>
      <c r="S12" s="42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2">
        <v>9960</v>
      </c>
      <c r="AM12" s="53">
        <v>2284</v>
      </c>
      <c r="AN12" s="54">
        <f t="shared" si="1"/>
        <v>12244</v>
      </c>
      <c r="AO12" s="62">
        <v>9952</v>
      </c>
      <c r="AP12" s="63">
        <v>2289</v>
      </c>
      <c r="AQ12" s="64">
        <f t="shared" si="29"/>
        <v>12241</v>
      </c>
      <c r="AR12" s="63">
        <v>9947</v>
      </c>
      <c r="AS12" s="62">
        <v>2269</v>
      </c>
      <c r="AT12" s="64">
        <f t="shared" si="30"/>
        <v>12216</v>
      </c>
      <c r="AU12" s="63">
        <v>9958</v>
      </c>
      <c r="AV12" s="62">
        <v>2283</v>
      </c>
      <c r="AW12" s="64">
        <f t="shared" si="31"/>
        <v>12241</v>
      </c>
      <c r="AX12" s="63">
        <v>9977</v>
      </c>
      <c r="AY12" s="62">
        <v>2293</v>
      </c>
      <c r="AZ12" s="64">
        <f t="shared" si="32"/>
        <v>12270</v>
      </c>
      <c r="BA12" s="63">
        <v>10044</v>
      </c>
      <c r="BB12" s="62">
        <v>2308</v>
      </c>
      <c r="BC12" s="64">
        <f t="shared" si="33"/>
        <v>12352</v>
      </c>
      <c r="BD12" s="52">
        <v>10070</v>
      </c>
      <c r="BE12" s="53">
        <v>2316</v>
      </c>
      <c r="BF12" s="54">
        <f t="shared" si="2"/>
        <v>12386</v>
      </c>
      <c r="BG12" s="52">
        <v>10009</v>
      </c>
      <c r="BH12" s="53">
        <v>2302</v>
      </c>
      <c r="BI12" s="64">
        <f t="shared" si="34"/>
        <v>12311</v>
      </c>
      <c r="BJ12" s="52">
        <v>9992</v>
      </c>
      <c r="BK12" s="53">
        <v>2273</v>
      </c>
      <c r="BL12" s="64">
        <f t="shared" si="35"/>
        <v>12265</v>
      </c>
      <c r="BM12" s="52">
        <v>10013</v>
      </c>
      <c r="BN12" s="53">
        <v>2285</v>
      </c>
      <c r="BO12" s="64">
        <f t="shared" si="36"/>
        <v>12298</v>
      </c>
      <c r="BP12" s="52">
        <v>10044</v>
      </c>
      <c r="BQ12" s="53">
        <v>2305</v>
      </c>
      <c r="BR12" s="64">
        <f t="shared" si="37"/>
        <v>12349</v>
      </c>
      <c r="BS12" s="52">
        <v>10061</v>
      </c>
      <c r="BT12" s="53">
        <v>2319</v>
      </c>
      <c r="BU12" s="64">
        <f t="shared" si="38"/>
        <v>12380</v>
      </c>
      <c r="BV12" s="52">
        <v>10074</v>
      </c>
      <c r="BW12" s="53">
        <v>2329</v>
      </c>
      <c r="BX12" s="54">
        <f t="shared" si="3"/>
        <v>12403</v>
      </c>
      <c r="BY12" s="62">
        <v>10092</v>
      </c>
      <c r="BZ12" s="63">
        <v>2341</v>
      </c>
      <c r="CA12" s="64">
        <f t="shared" si="39"/>
        <v>12433</v>
      </c>
      <c r="CB12" s="63">
        <v>10108</v>
      </c>
      <c r="CC12" s="62">
        <v>2332</v>
      </c>
      <c r="CD12" s="64">
        <f t="shared" si="40"/>
        <v>12440</v>
      </c>
      <c r="CE12" s="63">
        <v>10110</v>
      </c>
      <c r="CF12" s="62">
        <v>2344</v>
      </c>
      <c r="CG12" s="64">
        <f t="shared" si="41"/>
        <v>12454</v>
      </c>
      <c r="CH12" s="63">
        <v>10138</v>
      </c>
      <c r="CI12" s="62">
        <v>2352</v>
      </c>
      <c r="CJ12" s="64">
        <f t="shared" si="42"/>
        <v>12490</v>
      </c>
      <c r="CK12" s="63">
        <v>10157</v>
      </c>
      <c r="CL12" s="62">
        <v>2354</v>
      </c>
      <c r="CM12" s="64">
        <f t="shared" si="43"/>
        <v>12511</v>
      </c>
      <c r="CN12" s="52">
        <v>10228</v>
      </c>
      <c r="CO12" s="53">
        <v>2377</v>
      </c>
      <c r="CP12" s="54">
        <f t="shared" si="4"/>
        <v>12605</v>
      </c>
      <c r="CQ12" s="52">
        <v>10179</v>
      </c>
      <c r="CR12" s="53">
        <v>2358</v>
      </c>
      <c r="CS12" s="54">
        <f t="shared" si="44"/>
        <v>12537</v>
      </c>
      <c r="CT12" s="52">
        <v>10126</v>
      </c>
      <c r="CU12" s="53">
        <v>2318</v>
      </c>
      <c r="CV12" s="54">
        <f t="shared" si="45"/>
        <v>12444</v>
      </c>
      <c r="CW12" s="52">
        <v>10140</v>
      </c>
      <c r="CX12" s="53">
        <v>2341</v>
      </c>
      <c r="CY12" s="54">
        <f t="shared" si="46"/>
        <v>12481</v>
      </c>
      <c r="CZ12" s="52">
        <v>10184</v>
      </c>
      <c r="DA12" s="53">
        <v>2347</v>
      </c>
      <c r="DB12" s="54">
        <f t="shared" si="47"/>
        <v>12531</v>
      </c>
      <c r="DC12" s="52">
        <v>10219</v>
      </c>
      <c r="DD12" s="53">
        <v>2358</v>
      </c>
      <c r="DE12" s="54">
        <f t="shared" si="48"/>
        <v>12577</v>
      </c>
      <c r="DF12" s="52">
        <v>10219</v>
      </c>
      <c r="DG12" s="53">
        <v>2361</v>
      </c>
      <c r="DH12" s="54">
        <f t="shared" si="5"/>
        <v>12580</v>
      </c>
      <c r="DI12" s="62">
        <v>10231</v>
      </c>
      <c r="DJ12" s="63">
        <v>2363</v>
      </c>
      <c r="DK12" s="64">
        <f t="shared" si="49"/>
        <v>12594</v>
      </c>
      <c r="DL12" s="62">
        <v>10236</v>
      </c>
      <c r="DM12" s="63">
        <v>2353</v>
      </c>
      <c r="DN12" s="64">
        <f t="shared" si="50"/>
        <v>12589</v>
      </c>
      <c r="DO12" s="62">
        <v>10236</v>
      </c>
      <c r="DP12" s="63">
        <v>2365</v>
      </c>
      <c r="DQ12" s="64">
        <f t="shared" si="51"/>
        <v>12601</v>
      </c>
      <c r="DR12" s="62">
        <v>10242</v>
      </c>
      <c r="DS12" s="63">
        <v>2380</v>
      </c>
      <c r="DT12" s="64">
        <f t="shared" si="52"/>
        <v>12622</v>
      </c>
      <c r="DU12" s="62">
        <v>10288</v>
      </c>
      <c r="DV12" s="63">
        <v>2387</v>
      </c>
      <c r="DW12" s="64">
        <f t="shared" si="53"/>
        <v>12675</v>
      </c>
      <c r="DX12" s="52">
        <v>10358</v>
      </c>
      <c r="DY12" s="53">
        <v>2401</v>
      </c>
      <c r="DZ12" s="54">
        <f>SUM(DX12:DY12)</f>
        <v>12759</v>
      </c>
      <c r="EA12" s="62">
        <v>10346</v>
      </c>
      <c r="EB12" s="63">
        <v>2411</v>
      </c>
      <c r="EC12" s="64">
        <f t="shared" si="54"/>
        <v>12757</v>
      </c>
      <c r="ED12" s="62">
        <v>10319</v>
      </c>
      <c r="EE12" s="63">
        <v>2382</v>
      </c>
      <c r="EF12" s="64">
        <f t="shared" si="55"/>
        <v>12701</v>
      </c>
      <c r="EG12" s="62">
        <v>10335</v>
      </c>
      <c r="EH12" s="63">
        <v>2400</v>
      </c>
      <c r="EI12" s="64">
        <f t="shared" si="56"/>
        <v>12735</v>
      </c>
      <c r="EJ12" s="62">
        <v>10361</v>
      </c>
      <c r="EK12" s="63">
        <v>2411</v>
      </c>
      <c r="EL12" s="64">
        <f t="shared" si="57"/>
        <v>12772</v>
      </c>
      <c r="EM12" s="62">
        <v>10384</v>
      </c>
      <c r="EN12" s="63">
        <v>2428</v>
      </c>
      <c r="EO12" s="64">
        <f t="shared" si="58"/>
        <v>12812</v>
      </c>
      <c r="EP12" s="52">
        <v>10394</v>
      </c>
      <c r="EQ12" s="53">
        <v>2420</v>
      </c>
      <c r="ER12" s="54">
        <f t="shared" si="7"/>
        <v>12814</v>
      </c>
      <c r="ES12" s="62">
        <v>10401</v>
      </c>
      <c r="ET12" s="63">
        <v>2426</v>
      </c>
      <c r="EU12" s="64">
        <f t="shared" si="8"/>
        <v>12827</v>
      </c>
      <c r="EV12" s="62">
        <v>10385</v>
      </c>
      <c r="EW12" s="63">
        <v>2419</v>
      </c>
      <c r="EX12" s="64">
        <f t="shared" si="9"/>
        <v>12804</v>
      </c>
      <c r="EY12" s="62">
        <v>10287</v>
      </c>
      <c r="EZ12" s="63">
        <v>2393</v>
      </c>
      <c r="FA12" s="64">
        <f t="shared" si="10"/>
        <v>12680</v>
      </c>
      <c r="FB12" s="62">
        <v>10363</v>
      </c>
      <c r="FC12" s="63">
        <v>2451</v>
      </c>
      <c r="FD12" s="64">
        <f t="shared" si="11"/>
        <v>12814</v>
      </c>
      <c r="FE12" s="62">
        <v>10399</v>
      </c>
      <c r="FF12" s="63">
        <v>2470</v>
      </c>
      <c r="FG12" s="64">
        <f t="shared" si="59"/>
        <v>12869</v>
      </c>
      <c r="FH12" s="52">
        <v>10466</v>
      </c>
      <c r="FI12" s="53">
        <v>2481</v>
      </c>
      <c r="FJ12" s="54">
        <f t="shared" si="12"/>
        <v>12947</v>
      </c>
      <c r="FK12" s="52">
        <v>10443</v>
      </c>
      <c r="FL12" s="53">
        <v>2478</v>
      </c>
      <c r="FM12" s="54">
        <f t="shared" si="13"/>
        <v>12921</v>
      </c>
      <c r="FN12" s="52">
        <v>10416</v>
      </c>
      <c r="FO12" s="53">
        <v>2454</v>
      </c>
      <c r="FP12" s="54">
        <f t="shared" si="60"/>
        <v>12870</v>
      </c>
      <c r="FQ12" s="52">
        <v>10422</v>
      </c>
      <c r="FR12" s="53">
        <v>2456</v>
      </c>
      <c r="FS12" s="54">
        <f t="shared" si="61"/>
        <v>12878</v>
      </c>
      <c r="FT12" s="52">
        <v>10435</v>
      </c>
      <c r="FU12" s="53">
        <v>2461</v>
      </c>
      <c r="FV12" s="54">
        <f t="shared" si="62"/>
        <v>12896</v>
      </c>
      <c r="FW12" s="52">
        <v>10458</v>
      </c>
      <c r="FX12" s="53">
        <v>2464</v>
      </c>
      <c r="FY12" s="54">
        <f t="shared" si="63"/>
        <v>12922</v>
      </c>
      <c r="FZ12" s="52">
        <v>10457</v>
      </c>
      <c r="GA12" s="53">
        <v>2470</v>
      </c>
      <c r="GB12" s="54">
        <f t="shared" si="14"/>
        <v>12927</v>
      </c>
      <c r="GC12" s="52">
        <v>10466</v>
      </c>
      <c r="GD12" s="53">
        <v>2467</v>
      </c>
      <c r="GE12" s="54">
        <f t="shared" si="64"/>
        <v>12933</v>
      </c>
      <c r="GF12" s="52">
        <v>10455</v>
      </c>
      <c r="GG12" s="53">
        <v>2463</v>
      </c>
      <c r="GH12" s="54">
        <f t="shared" si="65"/>
        <v>12918</v>
      </c>
      <c r="GI12" s="52">
        <v>10412</v>
      </c>
      <c r="GJ12" s="53">
        <v>2443</v>
      </c>
      <c r="GK12" s="54">
        <f t="shared" si="66"/>
        <v>12855</v>
      </c>
      <c r="GL12" s="52">
        <v>10378</v>
      </c>
      <c r="GM12" s="53">
        <v>2437</v>
      </c>
      <c r="GN12" s="54">
        <f t="shared" si="67"/>
        <v>12815</v>
      </c>
      <c r="GO12" s="52">
        <v>10499</v>
      </c>
      <c r="GP12" s="53">
        <v>2478</v>
      </c>
      <c r="GQ12" s="54">
        <f t="shared" si="68"/>
        <v>12977</v>
      </c>
      <c r="GR12" s="52">
        <v>10540</v>
      </c>
      <c r="GS12" s="53">
        <v>2498</v>
      </c>
      <c r="GT12" s="54">
        <f t="shared" si="15"/>
        <v>13038</v>
      </c>
      <c r="GU12" s="52">
        <v>10503</v>
      </c>
      <c r="GV12" s="53">
        <v>2498</v>
      </c>
      <c r="GW12" s="54">
        <f t="shared" si="69"/>
        <v>13001</v>
      </c>
      <c r="GX12" s="52">
        <v>10456</v>
      </c>
      <c r="GY12" s="53">
        <v>2476</v>
      </c>
      <c r="GZ12" s="54">
        <f t="shared" si="70"/>
        <v>12932</v>
      </c>
      <c r="HA12" s="52">
        <v>10480</v>
      </c>
      <c r="HB12" s="53">
        <v>2500</v>
      </c>
      <c r="HC12" s="54">
        <f t="shared" si="71"/>
        <v>12980</v>
      </c>
      <c r="HD12" s="52">
        <v>10489</v>
      </c>
      <c r="HE12" s="53">
        <v>2511</v>
      </c>
      <c r="HF12" s="54">
        <f t="shared" si="72"/>
        <v>13000</v>
      </c>
      <c r="HG12" s="52">
        <v>10533</v>
      </c>
      <c r="HH12" s="53">
        <v>2520</v>
      </c>
      <c r="HI12" s="54">
        <f t="shared" si="73"/>
        <v>13053</v>
      </c>
      <c r="HJ12" s="52">
        <v>10529</v>
      </c>
      <c r="HK12" s="53">
        <v>2517</v>
      </c>
      <c r="HL12" s="54">
        <f t="shared" si="16"/>
        <v>13046</v>
      </c>
      <c r="HM12" s="52">
        <v>10545</v>
      </c>
      <c r="HN12" s="53">
        <v>2530</v>
      </c>
      <c r="HO12" s="54">
        <f t="shared" si="74"/>
        <v>13075</v>
      </c>
      <c r="HP12" s="52">
        <v>10553</v>
      </c>
      <c r="HQ12" s="53">
        <v>2537</v>
      </c>
      <c r="HR12" s="54">
        <v>13090</v>
      </c>
      <c r="HS12" s="55">
        <v>10536</v>
      </c>
      <c r="HT12" s="56">
        <v>2547</v>
      </c>
      <c r="HU12" s="54">
        <v>13083</v>
      </c>
      <c r="HV12" s="55">
        <v>10566</v>
      </c>
      <c r="HW12" s="56">
        <v>2551</v>
      </c>
      <c r="HX12" s="54">
        <f t="shared" si="75"/>
        <v>13117</v>
      </c>
      <c r="HY12" s="55">
        <v>10584</v>
      </c>
      <c r="HZ12" s="56">
        <v>2546</v>
      </c>
      <c r="IA12" s="54">
        <f t="shared" si="76"/>
        <v>13130</v>
      </c>
      <c r="IB12" s="52">
        <v>10633</v>
      </c>
      <c r="IC12" s="53">
        <v>2561</v>
      </c>
      <c r="ID12" s="54">
        <f t="shared" si="17"/>
        <v>13194</v>
      </c>
      <c r="IE12" s="52">
        <v>10616</v>
      </c>
      <c r="IF12" s="53">
        <v>2558</v>
      </c>
      <c r="IG12" s="54">
        <f t="shared" si="77"/>
        <v>13174</v>
      </c>
      <c r="IH12" s="52">
        <v>10599</v>
      </c>
      <c r="II12" s="53">
        <v>2539</v>
      </c>
      <c r="IJ12" s="54">
        <f t="shared" si="78"/>
        <v>13138</v>
      </c>
      <c r="IK12" s="52">
        <v>10611</v>
      </c>
      <c r="IL12" s="53">
        <v>2547</v>
      </c>
      <c r="IM12" s="54">
        <f t="shared" si="79"/>
        <v>13158</v>
      </c>
      <c r="IN12" s="52">
        <v>10629</v>
      </c>
      <c r="IO12" s="53">
        <v>2554</v>
      </c>
      <c r="IP12" s="54">
        <f t="shared" si="80"/>
        <v>13183</v>
      </c>
      <c r="IQ12" s="52">
        <v>10642</v>
      </c>
      <c r="IR12" s="53">
        <v>2576</v>
      </c>
      <c r="IS12" s="54">
        <f t="shared" si="81"/>
        <v>13218</v>
      </c>
    </row>
    <row r="13" spans="1:253" s="43" customFormat="1" ht="17.25" customHeight="1" x14ac:dyDescent="0.2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1">
        <v>18405</v>
      </c>
      <c r="F13" s="41">
        <v>4057</v>
      </c>
      <c r="G13" s="42">
        <f t="shared" si="18"/>
        <v>22462</v>
      </c>
      <c r="H13" s="41">
        <v>10217</v>
      </c>
      <c r="I13" s="41">
        <v>2858</v>
      </c>
      <c r="J13" s="42">
        <f t="shared" si="19"/>
        <v>13075</v>
      </c>
      <c r="K13" s="41">
        <v>18394</v>
      </c>
      <c r="L13" s="41">
        <v>4025</v>
      </c>
      <c r="M13" s="42">
        <f t="shared" si="20"/>
        <v>22419</v>
      </c>
      <c r="N13" s="41">
        <v>18462</v>
      </c>
      <c r="O13" s="41">
        <v>4062</v>
      </c>
      <c r="P13" s="42">
        <f t="shared" si="21"/>
        <v>22524</v>
      </c>
      <c r="Q13" s="41">
        <v>18525</v>
      </c>
      <c r="R13" s="41">
        <v>4082</v>
      </c>
      <c r="S13" s="42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2">
        <v>18693</v>
      </c>
      <c r="AM13" s="53">
        <v>4079</v>
      </c>
      <c r="AN13" s="54">
        <f t="shared" si="1"/>
        <v>22772</v>
      </c>
      <c r="AO13" s="62">
        <v>18754</v>
      </c>
      <c r="AP13" s="63">
        <v>4098</v>
      </c>
      <c r="AQ13" s="64">
        <f t="shared" si="29"/>
        <v>22852</v>
      </c>
      <c r="AR13" s="63">
        <v>18761</v>
      </c>
      <c r="AS13" s="62">
        <v>4072</v>
      </c>
      <c r="AT13" s="64">
        <f t="shared" si="30"/>
        <v>22833</v>
      </c>
      <c r="AU13" s="63">
        <v>18782</v>
      </c>
      <c r="AV13" s="62">
        <v>4095</v>
      </c>
      <c r="AW13" s="64">
        <f t="shared" si="31"/>
        <v>22877</v>
      </c>
      <c r="AX13" s="63">
        <v>18820</v>
      </c>
      <c r="AY13" s="62">
        <v>4119</v>
      </c>
      <c r="AZ13" s="64">
        <f t="shared" si="32"/>
        <v>22939</v>
      </c>
      <c r="BA13" s="63">
        <v>18949</v>
      </c>
      <c r="BB13" s="62">
        <v>4161</v>
      </c>
      <c r="BC13" s="64">
        <f t="shared" si="33"/>
        <v>23110</v>
      </c>
      <c r="BD13" s="52">
        <v>19023</v>
      </c>
      <c r="BE13" s="53">
        <v>4168</v>
      </c>
      <c r="BF13" s="54">
        <f t="shared" si="2"/>
        <v>23191</v>
      </c>
      <c r="BG13" s="52">
        <v>18970</v>
      </c>
      <c r="BH13" s="53">
        <v>4155</v>
      </c>
      <c r="BI13" s="64">
        <f t="shared" si="34"/>
        <v>23125</v>
      </c>
      <c r="BJ13" s="52">
        <v>18912</v>
      </c>
      <c r="BK13" s="53">
        <v>4087</v>
      </c>
      <c r="BL13" s="64">
        <f t="shared" si="35"/>
        <v>22999</v>
      </c>
      <c r="BM13" s="52">
        <v>18956</v>
      </c>
      <c r="BN13" s="53">
        <v>4102</v>
      </c>
      <c r="BO13" s="64">
        <f t="shared" si="36"/>
        <v>23058</v>
      </c>
      <c r="BP13" s="52">
        <v>19048</v>
      </c>
      <c r="BQ13" s="53">
        <v>4128</v>
      </c>
      <c r="BR13" s="64">
        <f t="shared" si="37"/>
        <v>23176</v>
      </c>
      <c r="BS13" s="52">
        <v>19128</v>
      </c>
      <c r="BT13" s="53">
        <v>4164</v>
      </c>
      <c r="BU13" s="64">
        <f t="shared" si="38"/>
        <v>23292</v>
      </c>
      <c r="BV13" s="52">
        <v>19159</v>
      </c>
      <c r="BW13" s="53">
        <v>4168</v>
      </c>
      <c r="BX13" s="54">
        <f t="shared" si="3"/>
        <v>23327</v>
      </c>
      <c r="BY13" s="62">
        <v>19188</v>
      </c>
      <c r="BZ13" s="63">
        <v>4161</v>
      </c>
      <c r="CA13" s="64">
        <f t="shared" si="39"/>
        <v>23349</v>
      </c>
      <c r="CB13" s="63">
        <v>19184</v>
      </c>
      <c r="CC13" s="62">
        <v>4152</v>
      </c>
      <c r="CD13" s="64">
        <f t="shared" si="40"/>
        <v>23336</v>
      </c>
      <c r="CE13" s="63">
        <v>19259</v>
      </c>
      <c r="CF13" s="62">
        <v>4177</v>
      </c>
      <c r="CG13" s="64">
        <f t="shared" si="41"/>
        <v>23436</v>
      </c>
      <c r="CH13" s="63">
        <v>19316</v>
      </c>
      <c r="CI13" s="62">
        <v>4190</v>
      </c>
      <c r="CJ13" s="64">
        <f t="shared" si="42"/>
        <v>23506</v>
      </c>
      <c r="CK13" s="63">
        <v>19357</v>
      </c>
      <c r="CL13" s="62">
        <v>4208</v>
      </c>
      <c r="CM13" s="64">
        <f t="shared" si="43"/>
        <v>23565</v>
      </c>
      <c r="CN13" s="52">
        <v>19436</v>
      </c>
      <c r="CO13" s="53">
        <v>4244</v>
      </c>
      <c r="CP13" s="54">
        <f t="shared" si="4"/>
        <v>23680</v>
      </c>
      <c r="CQ13" s="52">
        <v>19380</v>
      </c>
      <c r="CR13" s="53">
        <v>4229</v>
      </c>
      <c r="CS13" s="54">
        <f t="shared" si="44"/>
        <v>23609</v>
      </c>
      <c r="CT13" s="52">
        <v>19291</v>
      </c>
      <c r="CU13" s="53">
        <v>4178</v>
      </c>
      <c r="CV13" s="54">
        <f t="shared" si="45"/>
        <v>23469</v>
      </c>
      <c r="CW13" s="52">
        <v>19321</v>
      </c>
      <c r="CX13" s="53">
        <v>4188</v>
      </c>
      <c r="CY13" s="54">
        <f t="shared" si="46"/>
        <v>23509</v>
      </c>
      <c r="CZ13" s="52">
        <v>19402</v>
      </c>
      <c r="DA13" s="53">
        <v>4222</v>
      </c>
      <c r="DB13" s="54">
        <f t="shared" si="47"/>
        <v>23624</v>
      </c>
      <c r="DC13" s="52">
        <v>19440</v>
      </c>
      <c r="DD13" s="53">
        <v>4235</v>
      </c>
      <c r="DE13" s="54">
        <f t="shared" si="48"/>
        <v>23675</v>
      </c>
      <c r="DF13" s="52">
        <v>19485</v>
      </c>
      <c r="DG13" s="53">
        <v>4257</v>
      </c>
      <c r="DH13" s="54">
        <f t="shared" si="5"/>
        <v>23742</v>
      </c>
      <c r="DI13" s="62">
        <v>19476</v>
      </c>
      <c r="DJ13" s="63">
        <v>4249</v>
      </c>
      <c r="DK13" s="64">
        <f t="shared" si="49"/>
        <v>23725</v>
      </c>
      <c r="DL13" s="62">
        <v>19440</v>
      </c>
      <c r="DM13" s="63">
        <v>4227</v>
      </c>
      <c r="DN13" s="64">
        <f t="shared" si="50"/>
        <v>23667</v>
      </c>
      <c r="DO13" s="62">
        <v>19499</v>
      </c>
      <c r="DP13" s="63">
        <v>4252</v>
      </c>
      <c r="DQ13" s="64">
        <f t="shared" si="51"/>
        <v>23751</v>
      </c>
      <c r="DR13" s="62">
        <v>19514</v>
      </c>
      <c r="DS13" s="63">
        <v>4301</v>
      </c>
      <c r="DT13" s="64">
        <f t="shared" si="52"/>
        <v>23815</v>
      </c>
      <c r="DU13" s="62">
        <v>19615</v>
      </c>
      <c r="DV13" s="63">
        <v>4327</v>
      </c>
      <c r="DW13" s="64">
        <f t="shared" si="53"/>
        <v>23942</v>
      </c>
      <c r="DX13" s="52">
        <v>19737</v>
      </c>
      <c r="DY13" s="53">
        <v>4360</v>
      </c>
      <c r="DZ13" s="54">
        <f t="shared" ref="DZ13:DZ28" si="82">SUM(DX13:DY13)</f>
        <v>24097</v>
      </c>
      <c r="EA13" s="62">
        <v>19751</v>
      </c>
      <c r="EB13" s="63">
        <v>4361</v>
      </c>
      <c r="EC13" s="64">
        <f t="shared" si="54"/>
        <v>24112</v>
      </c>
      <c r="ED13" s="62">
        <v>19656</v>
      </c>
      <c r="EE13" s="63">
        <v>4263</v>
      </c>
      <c r="EF13" s="64">
        <f t="shared" si="55"/>
        <v>23919</v>
      </c>
      <c r="EG13" s="62">
        <v>19727</v>
      </c>
      <c r="EH13" s="63">
        <v>4297</v>
      </c>
      <c r="EI13" s="64">
        <f t="shared" si="56"/>
        <v>24024</v>
      </c>
      <c r="EJ13" s="62">
        <v>19786</v>
      </c>
      <c r="EK13" s="63">
        <v>4317</v>
      </c>
      <c r="EL13" s="64">
        <f t="shared" si="57"/>
        <v>24103</v>
      </c>
      <c r="EM13" s="62">
        <v>19858</v>
      </c>
      <c r="EN13" s="63">
        <v>4354</v>
      </c>
      <c r="EO13" s="64">
        <f t="shared" si="58"/>
        <v>24212</v>
      </c>
      <c r="EP13" s="52">
        <v>19866</v>
      </c>
      <c r="EQ13" s="53">
        <v>4358</v>
      </c>
      <c r="ER13" s="54">
        <f t="shared" si="7"/>
        <v>24224</v>
      </c>
      <c r="ES13" s="62">
        <v>19882</v>
      </c>
      <c r="ET13" s="63">
        <v>4373</v>
      </c>
      <c r="EU13" s="64">
        <f t="shared" si="8"/>
        <v>24255</v>
      </c>
      <c r="EV13" s="62">
        <v>19887</v>
      </c>
      <c r="EW13" s="63">
        <v>4375</v>
      </c>
      <c r="EX13" s="64">
        <f t="shared" si="9"/>
        <v>24262</v>
      </c>
      <c r="EY13" s="62">
        <v>19829</v>
      </c>
      <c r="EZ13" s="63">
        <v>4323</v>
      </c>
      <c r="FA13" s="64">
        <f t="shared" si="10"/>
        <v>24152</v>
      </c>
      <c r="FB13" s="62">
        <v>19975</v>
      </c>
      <c r="FC13" s="63">
        <v>4361</v>
      </c>
      <c r="FD13" s="64">
        <f t="shared" si="11"/>
        <v>24336</v>
      </c>
      <c r="FE13" s="62">
        <v>20020</v>
      </c>
      <c r="FF13" s="63">
        <v>4385</v>
      </c>
      <c r="FG13" s="64">
        <f t="shared" si="59"/>
        <v>24405</v>
      </c>
      <c r="FH13" s="52">
        <v>20115</v>
      </c>
      <c r="FI13" s="53">
        <v>4409</v>
      </c>
      <c r="FJ13" s="54">
        <f t="shared" si="12"/>
        <v>24524</v>
      </c>
      <c r="FK13" s="52">
        <v>20124</v>
      </c>
      <c r="FL13" s="53">
        <v>4421</v>
      </c>
      <c r="FM13" s="54">
        <f t="shared" si="13"/>
        <v>24545</v>
      </c>
      <c r="FN13" s="52">
        <v>20046</v>
      </c>
      <c r="FO13" s="53">
        <v>4318</v>
      </c>
      <c r="FP13" s="54">
        <f t="shared" si="60"/>
        <v>24364</v>
      </c>
      <c r="FQ13" s="52">
        <v>20107</v>
      </c>
      <c r="FR13" s="53">
        <v>4364</v>
      </c>
      <c r="FS13" s="54">
        <f t="shared" si="61"/>
        <v>24471</v>
      </c>
      <c r="FT13" s="52">
        <v>20184</v>
      </c>
      <c r="FU13" s="53">
        <v>4360</v>
      </c>
      <c r="FV13" s="54">
        <f t="shared" si="62"/>
        <v>24544</v>
      </c>
      <c r="FW13" s="52">
        <v>20234</v>
      </c>
      <c r="FX13" s="53">
        <v>4382</v>
      </c>
      <c r="FY13" s="54">
        <f t="shared" si="63"/>
        <v>24616</v>
      </c>
      <c r="FZ13" s="52">
        <v>20278</v>
      </c>
      <c r="GA13" s="53">
        <v>4391</v>
      </c>
      <c r="GB13" s="54">
        <f t="shared" si="14"/>
        <v>24669</v>
      </c>
      <c r="GC13" s="52">
        <v>20293</v>
      </c>
      <c r="GD13" s="53">
        <v>4403</v>
      </c>
      <c r="GE13" s="54">
        <f t="shared" si="64"/>
        <v>24696</v>
      </c>
      <c r="GF13" s="52">
        <v>20292</v>
      </c>
      <c r="GG13" s="53">
        <v>4404</v>
      </c>
      <c r="GH13" s="54">
        <f t="shared" si="65"/>
        <v>24696</v>
      </c>
      <c r="GI13" s="52">
        <v>20269</v>
      </c>
      <c r="GJ13" s="53">
        <v>4396</v>
      </c>
      <c r="GK13" s="54">
        <f t="shared" si="66"/>
        <v>24665</v>
      </c>
      <c r="GL13" s="52">
        <v>20213</v>
      </c>
      <c r="GM13" s="53">
        <v>4389</v>
      </c>
      <c r="GN13" s="54">
        <f t="shared" si="67"/>
        <v>24602</v>
      </c>
      <c r="GO13" s="52">
        <v>20377</v>
      </c>
      <c r="GP13" s="53">
        <v>4451</v>
      </c>
      <c r="GQ13" s="54">
        <f t="shared" si="68"/>
        <v>24828</v>
      </c>
      <c r="GR13" s="52">
        <v>20459</v>
      </c>
      <c r="GS13" s="53">
        <v>4478</v>
      </c>
      <c r="GT13" s="54">
        <f t="shared" si="15"/>
        <v>24937</v>
      </c>
      <c r="GU13" s="52">
        <v>20466</v>
      </c>
      <c r="GV13" s="53">
        <v>4488</v>
      </c>
      <c r="GW13" s="54">
        <f t="shared" si="69"/>
        <v>24954</v>
      </c>
      <c r="GX13" s="52">
        <v>20387</v>
      </c>
      <c r="GY13" s="53">
        <v>4425</v>
      </c>
      <c r="GZ13" s="54">
        <f t="shared" si="70"/>
        <v>24812</v>
      </c>
      <c r="HA13" s="52">
        <v>20420</v>
      </c>
      <c r="HB13" s="53">
        <v>4457</v>
      </c>
      <c r="HC13" s="54">
        <f t="shared" si="71"/>
        <v>24877</v>
      </c>
      <c r="HD13" s="52">
        <v>20475</v>
      </c>
      <c r="HE13" s="53">
        <v>4478</v>
      </c>
      <c r="HF13" s="54">
        <f t="shared" si="72"/>
        <v>24953</v>
      </c>
      <c r="HG13" s="52">
        <v>20537</v>
      </c>
      <c r="HH13" s="53">
        <v>4499</v>
      </c>
      <c r="HI13" s="54">
        <f t="shared" si="73"/>
        <v>25036</v>
      </c>
      <c r="HJ13" s="52">
        <v>20542</v>
      </c>
      <c r="HK13" s="53">
        <v>4496</v>
      </c>
      <c r="HL13" s="54">
        <f t="shared" si="16"/>
        <v>25038</v>
      </c>
      <c r="HM13" s="52">
        <v>20574</v>
      </c>
      <c r="HN13" s="53">
        <v>4499</v>
      </c>
      <c r="HO13" s="54">
        <f t="shared" si="74"/>
        <v>25073</v>
      </c>
      <c r="HP13" s="52">
        <v>20550</v>
      </c>
      <c r="HQ13" s="53">
        <v>4485</v>
      </c>
      <c r="HR13" s="54">
        <v>25035</v>
      </c>
      <c r="HS13" s="55">
        <v>20583</v>
      </c>
      <c r="HT13" s="56">
        <v>4483</v>
      </c>
      <c r="HU13" s="54">
        <v>25066</v>
      </c>
      <c r="HV13" s="55">
        <v>20675</v>
      </c>
      <c r="HW13" s="56">
        <v>4501</v>
      </c>
      <c r="HX13" s="54">
        <f t="shared" si="75"/>
        <v>25176</v>
      </c>
      <c r="HY13" s="55">
        <v>20782</v>
      </c>
      <c r="HZ13" s="56">
        <v>4527</v>
      </c>
      <c r="IA13" s="54">
        <f t="shared" si="76"/>
        <v>25309</v>
      </c>
      <c r="IB13" s="52">
        <v>20904</v>
      </c>
      <c r="IC13" s="53">
        <v>4545</v>
      </c>
      <c r="ID13" s="54">
        <f t="shared" si="17"/>
        <v>25449</v>
      </c>
      <c r="IE13" s="52">
        <v>20879</v>
      </c>
      <c r="IF13" s="53">
        <v>4554</v>
      </c>
      <c r="IG13" s="54">
        <f t="shared" si="77"/>
        <v>25433</v>
      </c>
      <c r="IH13" s="52">
        <v>20820</v>
      </c>
      <c r="II13" s="53">
        <v>4469</v>
      </c>
      <c r="IJ13" s="54">
        <f t="shared" si="78"/>
        <v>25289</v>
      </c>
      <c r="IK13" s="52">
        <v>20879</v>
      </c>
      <c r="IL13" s="53">
        <v>4489</v>
      </c>
      <c r="IM13" s="54">
        <f t="shared" si="79"/>
        <v>25368</v>
      </c>
      <c r="IN13" s="52">
        <v>20916</v>
      </c>
      <c r="IO13" s="53">
        <v>4524</v>
      </c>
      <c r="IP13" s="54">
        <f t="shared" si="80"/>
        <v>25440</v>
      </c>
      <c r="IQ13" s="52">
        <v>20968</v>
      </c>
      <c r="IR13" s="53">
        <v>4553</v>
      </c>
      <c r="IS13" s="54">
        <f t="shared" si="81"/>
        <v>25521</v>
      </c>
    </row>
    <row r="14" spans="1:253" s="43" customFormat="1" ht="17.25" customHeight="1" x14ac:dyDescent="0.2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1">
        <v>10235</v>
      </c>
      <c r="F14" s="41">
        <v>2869</v>
      </c>
      <c r="G14" s="42">
        <f t="shared" si="18"/>
        <v>13104</v>
      </c>
      <c r="H14" s="41">
        <v>18357</v>
      </c>
      <c r="I14" s="41">
        <v>4037</v>
      </c>
      <c r="J14" s="42">
        <f t="shared" si="19"/>
        <v>22394</v>
      </c>
      <c r="K14" s="41">
        <v>10239</v>
      </c>
      <c r="L14" s="41">
        <v>2856</v>
      </c>
      <c r="M14" s="42">
        <f t="shared" si="20"/>
        <v>13095</v>
      </c>
      <c r="N14" s="41">
        <v>10292</v>
      </c>
      <c r="O14" s="41">
        <v>2866</v>
      </c>
      <c r="P14" s="42">
        <f t="shared" si="21"/>
        <v>13158</v>
      </c>
      <c r="Q14" s="41">
        <v>10335</v>
      </c>
      <c r="R14" s="41">
        <v>2871</v>
      </c>
      <c r="S14" s="42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2">
        <v>10405</v>
      </c>
      <c r="AM14" s="53">
        <v>2860</v>
      </c>
      <c r="AN14" s="54">
        <f t="shared" si="1"/>
        <v>13265</v>
      </c>
      <c r="AO14" s="62">
        <v>10409</v>
      </c>
      <c r="AP14" s="63">
        <v>2852</v>
      </c>
      <c r="AQ14" s="64">
        <f t="shared" si="29"/>
        <v>13261</v>
      </c>
      <c r="AR14" s="63">
        <v>10392</v>
      </c>
      <c r="AS14" s="62">
        <v>2837</v>
      </c>
      <c r="AT14" s="64">
        <f t="shared" si="30"/>
        <v>13229</v>
      </c>
      <c r="AU14" s="63">
        <v>10423</v>
      </c>
      <c r="AV14" s="62">
        <v>2848</v>
      </c>
      <c r="AW14" s="64">
        <f t="shared" si="31"/>
        <v>13271</v>
      </c>
      <c r="AX14" s="63">
        <v>10434</v>
      </c>
      <c r="AY14" s="62">
        <v>2850</v>
      </c>
      <c r="AZ14" s="64">
        <f t="shared" si="32"/>
        <v>13284</v>
      </c>
      <c r="BA14" s="63">
        <v>10536</v>
      </c>
      <c r="BB14" s="62">
        <v>2862</v>
      </c>
      <c r="BC14" s="64">
        <f t="shared" si="33"/>
        <v>13398</v>
      </c>
      <c r="BD14" s="52">
        <v>10549</v>
      </c>
      <c r="BE14" s="53">
        <v>2878</v>
      </c>
      <c r="BF14" s="54">
        <f t="shared" si="2"/>
        <v>13427</v>
      </c>
      <c r="BG14" s="52">
        <v>10456</v>
      </c>
      <c r="BH14" s="53">
        <v>2845</v>
      </c>
      <c r="BI14" s="64">
        <f t="shared" si="34"/>
        <v>13301</v>
      </c>
      <c r="BJ14" s="52">
        <v>10410</v>
      </c>
      <c r="BK14" s="53">
        <v>2802</v>
      </c>
      <c r="BL14" s="64">
        <f t="shared" si="35"/>
        <v>13212</v>
      </c>
      <c r="BM14" s="52">
        <v>10432</v>
      </c>
      <c r="BN14" s="53">
        <v>2819</v>
      </c>
      <c r="BO14" s="64">
        <f t="shared" si="36"/>
        <v>13251</v>
      </c>
      <c r="BP14" s="52">
        <v>10463</v>
      </c>
      <c r="BQ14" s="53">
        <v>2831</v>
      </c>
      <c r="BR14" s="64">
        <f t="shared" si="37"/>
        <v>13294</v>
      </c>
      <c r="BS14" s="52">
        <v>10485</v>
      </c>
      <c r="BT14" s="53">
        <v>2855</v>
      </c>
      <c r="BU14" s="64">
        <f t="shared" si="38"/>
        <v>13340</v>
      </c>
      <c r="BV14" s="52">
        <v>10511</v>
      </c>
      <c r="BW14" s="53">
        <v>2858</v>
      </c>
      <c r="BX14" s="54">
        <f t="shared" si="3"/>
        <v>13369</v>
      </c>
      <c r="BY14" s="62">
        <v>10516</v>
      </c>
      <c r="BZ14" s="63">
        <v>2865</v>
      </c>
      <c r="CA14" s="64">
        <f t="shared" si="39"/>
        <v>13381</v>
      </c>
      <c r="CB14" s="63">
        <v>10507</v>
      </c>
      <c r="CC14" s="62">
        <v>2862</v>
      </c>
      <c r="CD14" s="64">
        <f t="shared" si="40"/>
        <v>13369</v>
      </c>
      <c r="CE14" s="63">
        <v>10541</v>
      </c>
      <c r="CF14" s="62">
        <v>2875</v>
      </c>
      <c r="CG14" s="64">
        <f t="shared" si="41"/>
        <v>13416</v>
      </c>
      <c r="CH14" s="63">
        <v>10595</v>
      </c>
      <c r="CI14" s="62">
        <v>2887</v>
      </c>
      <c r="CJ14" s="64">
        <f t="shared" si="42"/>
        <v>13482</v>
      </c>
      <c r="CK14" s="63">
        <v>10605</v>
      </c>
      <c r="CL14" s="62">
        <v>2896</v>
      </c>
      <c r="CM14" s="64">
        <f t="shared" si="43"/>
        <v>13501</v>
      </c>
      <c r="CN14" s="52">
        <v>10663</v>
      </c>
      <c r="CO14" s="53">
        <v>2926</v>
      </c>
      <c r="CP14" s="54">
        <f t="shared" si="4"/>
        <v>13589</v>
      </c>
      <c r="CQ14" s="52">
        <v>10624</v>
      </c>
      <c r="CR14" s="53">
        <v>2933</v>
      </c>
      <c r="CS14" s="54">
        <f t="shared" si="44"/>
        <v>13557</v>
      </c>
      <c r="CT14" s="52">
        <v>10585</v>
      </c>
      <c r="CU14" s="53">
        <v>2900</v>
      </c>
      <c r="CV14" s="54">
        <f t="shared" si="45"/>
        <v>13485</v>
      </c>
      <c r="CW14" s="52">
        <v>10576</v>
      </c>
      <c r="CX14" s="53">
        <v>2896</v>
      </c>
      <c r="CY14" s="54">
        <f t="shared" si="46"/>
        <v>13472</v>
      </c>
      <c r="CZ14" s="52">
        <v>10603</v>
      </c>
      <c r="DA14" s="53">
        <v>2901</v>
      </c>
      <c r="DB14" s="54">
        <f t="shared" si="47"/>
        <v>13504</v>
      </c>
      <c r="DC14" s="52">
        <v>10634</v>
      </c>
      <c r="DD14" s="53">
        <v>2917</v>
      </c>
      <c r="DE14" s="54">
        <f t="shared" si="48"/>
        <v>13551</v>
      </c>
      <c r="DF14" s="52">
        <v>10637</v>
      </c>
      <c r="DG14" s="53">
        <v>2915</v>
      </c>
      <c r="DH14" s="54">
        <f t="shared" si="5"/>
        <v>13552</v>
      </c>
      <c r="DI14" s="62">
        <v>10622</v>
      </c>
      <c r="DJ14" s="63">
        <v>2907</v>
      </c>
      <c r="DK14" s="64">
        <f t="shared" si="49"/>
        <v>13529</v>
      </c>
      <c r="DL14" s="62">
        <v>10635</v>
      </c>
      <c r="DM14" s="63">
        <v>2902</v>
      </c>
      <c r="DN14" s="64">
        <f t="shared" si="50"/>
        <v>13537</v>
      </c>
      <c r="DO14" s="62">
        <v>10692</v>
      </c>
      <c r="DP14" s="63">
        <v>2924</v>
      </c>
      <c r="DQ14" s="64">
        <f t="shared" si="51"/>
        <v>13616</v>
      </c>
      <c r="DR14" s="62">
        <v>10716</v>
      </c>
      <c r="DS14" s="63">
        <v>2932</v>
      </c>
      <c r="DT14" s="64">
        <f t="shared" si="52"/>
        <v>13648</v>
      </c>
      <c r="DU14" s="62">
        <v>10712</v>
      </c>
      <c r="DV14" s="63">
        <v>2931</v>
      </c>
      <c r="DW14" s="64">
        <f t="shared" si="53"/>
        <v>13643</v>
      </c>
      <c r="DX14" s="52">
        <v>10752</v>
      </c>
      <c r="DY14" s="53">
        <v>2943</v>
      </c>
      <c r="DZ14" s="54">
        <f t="shared" si="82"/>
        <v>13695</v>
      </c>
      <c r="EA14" s="62">
        <v>10741</v>
      </c>
      <c r="EB14" s="63">
        <v>2960</v>
      </c>
      <c r="EC14" s="64">
        <f t="shared" si="54"/>
        <v>13701</v>
      </c>
      <c r="ED14" s="62">
        <v>10701</v>
      </c>
      <c r="EE14" s="63">
        <v>2924</v>
      </c>
      <c r="EF14" s="64">
        <f t="shared" si="55"/>
        <v>13625</v>
      </c>
      <c r="EG14" s="62">
        <v>10731</v>
      </c>
      <c r="EH14" s="63">
        <v>2936</v>
      </c>
      <c r="EI14" s="64">
        <f t="shared" si="56"/>
        <v>13667</v>
      </c>
      <c r="EJ14" s="62">
        <v>10750</v>
      </c>
      <c r="EK14" s="63">
        <v>2941</v>
      </c>
      <c r="EL14" s="64">
        <f t="shared" si="57"/>
        <v>13691</v>
      </c>
      <c r="EM14" s="62">
        <v>10785</v>
      </c>
      <c r="EN14" s="63">
        <v>2939</v>
      </c>
      <c r="EO14" s="64">
        <f t="shared" si="58"/>
        <v>13724</v>
      </c>
      <c r="EP14" s="52">
        <v>10787</v>
      </c>
      <c r="EQ14" s="53">
        <v>2947</v>
      </c>
      <c r="ER14" s="54">
        <f t="shared" si="7"/>
        <v>13734</v>
      </c>
      <c r="ES14" s="62">
        <v>10767</v>
      </c>
      <c r="ET14" s="63">
        <v>2928</v>
      </c>
      <c r="EU14" s="64">
        <f t="shared" si="8"/>
        <v>13695</v>
      </c>
      <c r="EV14" s="62">
        <v>10784</v>
      </c>
      <c r="EW14" s="63">
        <v>2934</v>
      </c>
      <c r="EX14" s="64">
        <f t="shared" si="9"/>
        <v>13718</v>
      </c>
      <c r="EY14" s="62">
        <v>10737</v>
      </c>
      <c r="EZ14" s="63">
        <v>2910</v>
      </c>
      <c r="FA14" s="64">
        <f t="shared" si="10"/>
        <v>13647</v>
      </c>
      <c r="FB14" s="62">
        <v>10765</v>
      </c>
      <c r="FC14" s="63">
        <v>2915</v>
      </c>
      <c r="FD14" s="64">
        <f t="shared" si="11"/>
        <v>13680</v>
      </c>
      <c r="FE14" s="62">
        <v>10761</v>
      </c>
      <c r="FF14" s="63">
        <v>2933</v>
      </c>
      <c r="FG14" s="64">
        <f t="shared" si="59"/>
        <v>13694</v>
      </c>
      <c r="FH14" s="52">
        <v>10800</v>
      </c>
      <c r="FI14" s="53">
        <v>2961</v>
      </c>
      <c r="FJ14" s="54">
        <f t="shared" si="12"/>
        <v>13761</v>
      </c>
      <c r="FK14" s="52">
        <v>10817</v>
      </c>
      <c r="FL14" s="53">
        <v>2957</v>
      </c>
      <c r="FM14" s="54">
        <f t="shared" si="13"/>
        <v>13774</v>
      </c>
      <c r="FN14" s="52">
        <v>10759</v>
      </c>
      <c r="FO14" s="53">
        <v>2931</v>
      </c>
      <c r="FP14" s="54">
        <f t="shared" si="60"/>
        <v>13690</v>
      </c>
      <c r="FQ14" s="52">
        <v>10786</v>
      </c>
      <c r="FR14" s="53">
        <v>2946</v>
      </c>
      <c r="FS14" s="54">
        <f t="shared" si="61"/>
        <v>13732</v>
      </c>
      <c r="FT14" s="52">
        <v>10763</v>
      </c>
      <c r="FU14" s="53">
        <v>2949</v>
      </c>
      <c r="FV14" s="54">
        <f t="shared" si="62"/>
        <v>13712</v>
      </c>
      <c r="FW14" s="52">
        <v>10786</v>
      </c>
      <c r="FX14" s="53">
        <v>2950</v>
      </c>
      <c r="FY14" s="54">
        <f t="shared" si="63"/>
        <v>13736</v>
      </c>
      <c r="FZ14" s="52">
        <v>10795</v>
      </c>
      <c r="GA14" s="53">
        <v>2947</v>
      </c>
      <c r="GB14" s="54">
        <f t="shared" si="14"/>
        <v>13742</v>
      </c>
      <c r="GC14" s="52">
        <v>10799</v>
      </c>
      <c r="GD14" s="53">
        <v>2943</v>
      </c>
      <c r="GE14" s="54">
        <f t="shared" si="64"/>
        <v>13742</v>
      </c>
      <c r="GF14" s="52">
        <v>10804</v>
      </c>
      <c r="GG14" s="53">
        <v>2927</v>
      </c>
      <c r="GH14" s="54">
        <f t="shared" si="65"/>
        <v>13731</v>
      </c>
      <c r="GI14" s="52">
        <v>10792</v>
      </c>
      <c r="GJ14" s="53">
        <v>2915</v>
      </c>
      <c r="GK14" s="54">
        <f t="shared" si="66"/>
        <v>13707</v>
      </c>
      <c r="GL14" s="52">
        <v>10761</v>
      </c>
      <c r="GM14" s="53">
        <v>2907</v>
      </c>
      <c r="GN14" s="54">
        <f t="shared" si="67"/>
        <v>13668</v>
      </c>
      <c r="GO14" s="52">
        <v>10820</v>
      </c>
      <c r="GP14" s="53">
        <v>2939</v>
      </c>
      <c r="GQ14" s="54">
        <f t="shared" si="68"/>
        <v>13759</v>
      </c>
      <c r="GR14" s="52">
        <v>10860</v>
      </c>
      <c r="GS14" s="53">
        <v>2936</v>
      </c>
      <c r="GT14" s="54">
        <f t="shared" si="15"/>
        <v>13796</v>
      </c>
      <c r="GU14" s="52">
        <v>10879</v>
      </c>
      <c r="GV14" s="53">
        <v>2943</v>
      </c>
      <c r="GW14" s="54">
        <f t="shared" si="69"/>
        <v>13822</v>
      </c>
      <c r="GX14" s="52">
        <v>10817</v>
      </c>
      <c r="GY14" s="53">
        <v>2917</v>
      </c>
      <c r="GZ14" s="54">
        <f t="shared" si="70"/>
        <v>13734</v>
      </c>
      <c r="HA14" s="52">
        <v>10838</v>
      </c>
      <c r="HB14" s="53">
        <v>2912</v>
      </c>
      <c r="HC14" s="54">
        <f t="shared" si="71"/>
        <v>13750</v>
      </c>
      <c r="HD14" s="52">
        <v>10874</v>
      </c>
      <c r="HE14" s="53">
        <v>2923</v>
      </c>
      <c r="HF14" s="54">
        <f t="shared" si="72"/>
        <v>13797</v>
      </c>
      <c r="HG14" s="52">
        <v>10921</v>
      </c>
      <c r="HH14" s="53">
        <v>2916</v>
      </c>
      <c r="HI14" s="54">
        <f t="shared" si="73"/>
        <v>13837</v>
      </c>
      <c r="HJ14" s="52">
        <v>10929</v>
      </c>
      <c r="HK14" s="53">
        <v>2921</v>
      </c>
      <c r="HL14" s="54">
        <f t="shared" si="16"/>
        <v>13850</v>
      </c>
      <c r="HM14" s="52">
        <v>10938</v>
      </c>
      <c r="HN14" s="53">
        <v>2934</v>
      </c>
      <c r="HO14" s="54">
        <f t="shared" si="74"/>
        <v>13872</v>
      </c>
      <c r="HP14" s="52">
        <v>10922</v>
      </c>
      <c r="HQ14" s="53">
        <v>2906</v>
      </c>
      <c r="HR14" s="54">
        <v>13828</v>
      </c>
      <c r="HS14" s="55">
        <v>10942</v>
      </c>
      <c r="HT14" s="56">
        <v>2909</v>
      </c>
      <c r="HU14" s="54">
        <v>13851</v>
      </c>
      <c r="HV14" s="55">
        <v>10980</v>
      </c>
      <c r="HW14" s="56">
        <v>2912</v>
      </c>
      <c r="HX14" s="54">
        <f t="shared" si="75"/>
        <v>13892</v>
      </c>
      <c r="HY14" s="55">
        <v>10996</v>
      </c>
      <c r="HZ14" s="56">
        <v>2906</v>
      </c>
      <c r="IA14" s="54">
        <f t="shared" si="76"/>
        <v>13902</v>
      </c>
      <c r="IB14" s="52">
        <v>11031</v>
      </c>
      <c r="IC14" s="53">
        <v>2916</v>
      </c>
      <c r="ID14" s="54">
        <f t="shared" si="17"/>
        <v>13947</v>
      </c>
      <c r="IE14" s="52">
        <v>11034</v>
      </c>
      <c r="IF14" s="53">
        <v>2902</v>
      </c>
      <c r="IG14" s="54">
        <f t="shared" si="77"/>
        <v>13936</v>
      </c>
      <c r="IH14" s="52">
        <v>10988</v>
      </c>
      <c r="II14" s="53">
        <v>2853</v>
      </c>
      <c r="IJ14" s="54">
        <f t="shared" si="78"/>
        <v>13841</v>
      </c>
      <c r="IK14" s="52">
        <v>10997</v>
      </c>
      <c r="IL14" s="53">
        <v>2864</v>
      </c>
      <c r="IM14" s="54">
        <f t="shared" si="79"/>
        <v>13861</v>
      </c>
      <c r="IN14" s="52">
        <v>10997</v>
      </c>
      <c r="IO14" s="53">
        <v>2865</v>
      </c>
      <c r="IP14" s="54">
        <f t="shared" si="80"/>
        <v>13862</v>
      </c>
      <c r="IQ14" s="52">
        <v>11014</v>
      </c>
      <c r="IR14" s="53">
        <v>2880</v>
      </c>
      <c r="IS14" s="54">
        <f t="shared" si="81"/>
        <v>13894</v>
      </c>
    </row>
    <row r="15" spans="1:253" s="43" customFormat="1" ht="17.25" customHeight="1" x14ac:dyDescent="0.2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1">
        <v>21779</v>
      </c>
      <c r="F15" s="41">
        <v>5328</v>
      </c>
      <c r="G15" s="42">
        <f t="shared" si="18"/>
        <v>27107</v>
      </c>
      <c r="H15" s="41">
        <v>21712</v>
      </c>
      <c r="I15" s="41">
        <v>5304</v>
      </c>
      <c r="J15" s="42">
        <f t="shared" si="19"/>
        <v>27016</v>
      </c>
      <c r="K15" s="41">
        <v>21792</v>
      </c>
      <c r="L15" s="41">
        <v>5332</v>
      </c>
      <c r="M15" s="42">
        <f t="shared" si="20"/>
        <v>27124</v>
      </c>
      <c r="N15" s="41">
        <v>21843</v>
      </c>
      <c r="O15" s="41">
        <v>5378</v>
      </c>
      <c r="P15" s="42">
        <f t="shared" si="21"/>
        <v>27221</v>
      </c>
      <c r="Q15" s="41">
        <v>21995</v>
      </c>
      <c r="R15" s="41">
        <v>5420</v>
      </c>
      <c r="S15" s="42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2">
        <v>22243</v>
      </c>
      <c r="AM15" s="53">
        <v>5409</v>
      </c>
      <c r="AN15" s="54">
        <f t="shared" si="1"/>
        <v>27652</v>
      </c>
      <c r="AO15" s="62">
        <v>22298</v>
      </c>
      <c r="AP15" s="63">
        <v>5414</v>
      </c>
      <c r="AQ15" s="64">
        <f t="shared" si="29"/>
        <v>27712</v>
      </c>
      <c r="AR15" s="63">
        <v>22262</v>
      </c>
      <c r="AS15" s="62">
        <v>5398</v>
      </c>
      <c r="AT15" s="64">
        <f t="shared" si="30"/>
        <v>27660</v>
      </c>
      <c r="AU15" s="63">
        <v>22329</v>
      </c>
      <c r="AV15" s="62">
        <v>5439</v>
      </c>
      <c r="AW15" s="64">
        <f t="shared" si="31"/>
        <v>27768</v>
      </c>
      <c r="AX15" s="63">
        <v>22401</v>
      </c>
      <c r="AY15" s="62">
        <v>5454</v>
      </c>
      <c r="AZ15" s="64">
        <f t="shared" si="32"/>
        <v>27855</v>
      </c>
      <c r="BA15" s="63">
        <v>22615</v>
      </c>
      <c r="BB15" s="62">
        <v>5509</v>
      </c>
      <c r="BC15" s="64">
        <f t="shared" si="33"/>
        <v>28124</v>
      </c>
      <c r="BD15" s="52">
        <v>22664</v>
      </c>
      <c r="BE15" s="53">
        <v>5522</v>
      </c>
      <c r="BF15" s="54">
        <f t="shared" si="2"/>
        <v>28186</v>
      </c>
      <c r="BG15" s="52">
        <v>22533</v>
      </c>
      <c r="BH15" s="53">
        <v>5449</v>
      </c>
      <c r="BI15" s="64">
        <f t="shared" si="34"/>
        <v>27982</v>
      </c>
      <c r="BJ15" s="52">
        <v>22461</v>
      </c>
      <c r="BK15" s="53">
        <v>5380</v>
      </c>
      <c r="BL15" s="64">
        <f t="shared" si="35"/>
        <v>27841</v>
      </c>
      <c r="BM15" s="52">
        <v>22508</v>
      </c>
      <c r="BN15" s="53">
        <v>5400</v>
      </c>
      <c r="BO15" s="64">
        <f t="shared" si="36"/>
        <v>27908</v>
      </c>
      <c r="BP15" s="52">
        <v>22585</v>
      </c>
      <c r="BQ15" s="53">
        <v>5446</v>
      </c>
      <c r="BR15" s="64">
        <f t="shared" si="37"/>
        <v>28031</v>
      </c>
      <c r="BS15" s="52">
        <v>22633</v>
      </c>
      <c r="BT15" s="53">
        <v>5476</v>
      </c>
      <c r="BU15" s="64">
        <f t="shared" si="38"/>
        <v>28109</v>
      </c>
      <c r="BV15" s="52">
        <v>22674</v>
      </c>
      <c r="BW15" s="53">
        <v>5491</v>
      </c>
      <c r="BX15" s="54">
        <f t="shared" si="3"/>
        <v>28165</v>
      </c>
      <c r="BY15" s="62">
        <v>22710</v>
      </c>
      <c r="BZ15" s="63">
        <v>5488</v>
      </c>
      <c r="CA15" s="64">
        <f t="shared" si="39"/>
        <v>28198</v>
      </c>
      <c r="CB15" s="63">
        <v>22684</v>
      </c>
      <c r="CC15" s="62">
        <v>5464</v>
      </c>
      <c r="CD15" s="64">
        <f t="shared" si="40"/>
        <v>28148</v>
      </c>
      <c r="CE15" s="63">
        <v>22739</v>
      </c>
      <c r="CF15" s="62">
        <v>5482</v>
      </c>
      <c r="CG15" s="64">
        <f t="shared" si="41"/>
        <v>28221</v>
      </c>
      <c r="CH15" s="63">
        <v>22821</v>
      </c>
      <c r="CI15" s="62">
        <v>5515</v>
      </c>
      <c r="CJ15" s="64">
        <f t="shared" si="42"/>
        <v>28336</v>
      </c>
      <c r="CK15" s="63">
        <v>22887</v>
      </c>
      <c r="CL15" s="62">
        <v>5522</v>
      </c>
      <c r="CM15" s="64">
        <f t="shared" si="43"/>
        <v>28409</v>
      </c>
      <c r="CN15" s="52">
        <v>23057</v>
      </c>
      <c r="CO15" s="53">
        <v>5581</v>
      </c>
      <c r="CP15" s="54">
        <f t="shared" si="4"/>
        <v>28638</v>
      </c>
      <c r="CQ15" s="52">
        <v>22887</v>
      </c>
      <c r="CR15" s="53">
        <v>5534</v>
      </c>
      <c r="CS15" s="54">
        <f t="shared" si="44"/>
        <v>28421</v>
      </c>
      <c r="CT15" s="52">
        <v>22797</v>
      </c>
      <c r="CU15" s="53">
        <v>5472</v>
      </c>
      <c r="CV15" s="54">
        <f t="shared" si="45"/>
        <v>28269</v>
      </c>
      <c r="CW15" s="52">
        <v>22877</v>
      </c>
      <c r="CX15" s="53">
        <v>5506</v>
      </c>
      <c r="CY15" s="54">
        <f t="shared" si="46"/>
        <v>28383</v>
      </c>
      <c r="CZ15" s="52">
        <v>22999</v>
      </c>
      <c r="DA15" s="53">
        <v>5549</v>
      </c>
      <c r="DB15" s="54">
        <f t="shared" si="47"/>
        <v>28548</v>
      </c>
      <c r="DC15" s="52">
        <v>23066</v>
      </c>
      <c r="DD15" s="53">
        <v>5552</v>
      </c>
      <c r="DE15" s="54">
        <f t="shared" si="48"/>
        <v>28618</v>
      </c>
      <c r="DF15" s="52">
        <v>23112</v>
      </c>
      <c r="DG15" s="53">
        <v>5559</v>
      </c>
      <c r="DH15" s="54">
        <f t="shared" si="5"/>
        <v>28671</v>
      </c>
      <c r="DI15" s="62">
        <v>23120</v>
      </c>
      <c r="DJ15" s="63">
        <v>5573</v>
      </c>
      <c r="DK15" s="64">
        <f t="shared" si="49"/>
        <v>28693</v>
      </c>
      <c r="DL15" s="62">
        <v>23085</v>
      </c>
      <c r="DM15" s="63">
        <v>5566</v>
      </c>
      <c r="DN15" s="64">
        <f t="shared" si="50"/>
        <v>28651</v>
      </c>
      <c r="DO15" s="62">
        <v>23145</v>
      </c>
      <c r="DP15" s="63">
        <v>5589</v>
      </c>
      <c r="DQ15" s="64">
        <f t="shared" si="51"/>
        <v>28734</v>
      </c>
      <c r="DR15" s="62">
        <v>23225</v>
      </c>
      <c r="DS15" s="63">
        <v>5633</v>
      </c>
      <c r="DT15" s="64">
        <f t="shared" si="52"/>
        <v>28858</v>
      </c>
      <c r="DU15" s="62">
        <v>23309</v>
      </c>
      <c r="DV15" s="63">
        <v>5633</v>
      </c>
      <c r="DW15" s="64">
        <f t="shared" si="53"/>
        <v>28942</v>
      </c>
      <c r="DX15" s="52">
        <v>23507</v>
      </c>
      <c r="DY15" s="53">
        <v>5692</v>
      </c>
      <c r="DZ15" s="54">
        <f t="shared" si="82"/>
        <v>29199</v>
      </c>
      <c r="EA15" s="62">
        <v>23432</v>
      </c>
      <c r="EB15" s="63">
        <v>5663</v>
      </c>
      <c r="EC15" s="64">
        <f t="shared" si="54"/>
        <v>29095</v>
      </c>
      <c r="ED15" s="62">
        <v>23420</v>
      </c>
      <c r="EE15" s="63">
        <v>5596</v>
      </c>
      <c r="EF15" s="64">
        <f t="shared" si="55"/>
        <v>29016</v>
      </c>
      <c r="EG15" s="62">
        <v>23496</v>
      </c>
      <c r="EH15" s="63">
        <v>5632</v>
      </c>
      <c r="EI15" s="64">
        <f t="shared" si="56"/>
        <v>29128</v>
      </c>
      <c r="EJ15" s="62">
        <v>23539</v>
      </c>
      <c r="EK15" s="63">
        <v>5658</v>
      </c>
      <c r="EL15" s="64">
        <f t="shared" si="57"/>
        <v>29197</v>
      </c>
      <c r="EM15" s="62">
        <v>23629</v>
      </c>
      <c r="EN15" s="63">
        <v>5713</v>
      </c>
      <c r="EO15" s="64">
        <f t="shared" si="58"/>
        <v>29342</v>
      </c>
      <c r="EP15" s="52">
        <v>23656</v>
      </c>
      <c r="EQ15" s="53">
        <v>5717</v>
      </c>
      <c r="ER15" s="54">
        <f t="shared" si="7"/>
        <v>29373</v>
      </c>
      <c r="ES15" s="62">
        <v>23742</v>
      </c>
      <c r="ET15" s="63">
        <v>5734</v>
      </c>
      <c r="EU15" s="64">
        <f t="shared" si="8"/>
        <v>29476</v>
      </c>
      <c r="EV15" s="62">
        <v>23769</v>
      </c>
      <c r="EW15" s="63">
        <v>5751</v>
      </c>
      <c r="EX15" s="64">
        <f t="shared" si="9"/>
        <v>29520</v>
      </c>
      <c r="EY15" s="62">
        <v>23690</v>
      </c>
      <c r="EZ15" s="63">
        <v>5694</v>
      </c>
      <c r="FA15" s="64">
        <f t="shared" si="10"/>
        <v>29384</v>
      </c>
      <c r="FB15" s="62">
        <v>23828</v>
      </c>
      <c r="FC15" s="63">
        <v>5731</v>
      </c>
      <c r="FD15" s="64">
        <f t="shared" si="11"/>
        <v>29559</v>
      </c>
      <c r="FE15" s="62">
        <v>23848</v>
      </c>
      <c r="FF15" s="63">
        <v>5748</v>
      </c>
      <c r="FG15" s="64">
        <f t="shared" si="59"/>
        <v>29596</v>
      </c>
      <c r="FH15" s="52">
        <v>24015</v>
      </c>
      <c r="FI15" s="53">
        <v>5822</v>
      </c>
      <c r="FJ15" s="54">
        <f t="shared" si="12"/>
        <v>29837</v>
      </c>
      <c r="FK15" s="52">
        <v>23985</v>
      </c>
      <c r="FL15" s="53">
        <v>5820</v>
      </c>
      <c r="FM15" s="54">
        <f t="shared" si="13"/>
        <v>29805</v>
      </c>
      <c r="FN15" s="52">
        <v>23900</v>
      </c>
      <c r="FO15" s="53">
        <v>5739</v>
      </c>
      <c r="FP15" s="54">
        <f t="shared" si="60"/>
        <v>29639</v>
      </c>
      <c r="FQ15" s="52">
        <v>24027</v>
      </c>
      <c r="FR15" s="53">
        <v>5795</v>
      </c>
      <c r="FS15" s="54">
        <f t="shared" si="61"/>
        <v>29822</v>
      </c>
      <c r="FT15" s="52">
        <v>24068</v>
      </c>
      <c r="FU15" s="53">
        <v>5805</v>
      </c>
      <c r="FV15" s="54">
        <f t="shared" si="62"/>
        <v>29873</v>
      </c>
      <c r="FW15" s="52">
        <v>24141</v>
      </c>
      <c r="FX15" s="53">
        <v>5835</v>
      </c>
      <c r="FY15" s="54">
        <f t="shared" si="63"/>
        <v>29976</v>
      </c>
      <c r="FZ15" s="52">
        <v>24146</v>
      </c>
      <c r="GA15" s="53">
        <v>5833</v>
      </c>
      <c r="GB15" s="54">
        <f t="shared" si="14"/>
        <v>29979</v>
      </c>
      <c r="GC15" s="52">
        <v>24200</v>
      </c>
      <c r="GD15" s="53">
        <v>5841</v>
      </c>
      <c r="GE15" s="54">
        <f t="shared" si="64"/>
        <v>30041</v>
      </c>
      <c r="GF15" s="52">
        <v>24196</v>
      </c>
      <c r="GG15" s="53">
        <v>5830</v>
      </c>
      <c r="GH15" s="54">
        <f t="shared" si="65"/>
        <v>30026</v>
      </c>
      <c r="GI15" s="52">
        <v>24217</v>
      </c>
      <c r="GJ15" s="53">
        <v>5835</v>
      </c>
      <c r="GK15" s="54">
        <f t="shared" si="66"/>
        <v>30052</v>
      </c>
      <c r="GL15" s="52">
        <v>24195</v>
      </c>
      <c r="GM15" s="53">
        <v>5814</v>
      </c>
      <c r="GN15" s="54">
        <f t="shared" si="67"/>
        <v>30009</v>
      </c>
      <c r="GO15" s="52">
        <v>24354</v>
      </c>
      <c r="GP15" s="53">
        <v>5873</v>
      </c>
      <c r="GQ15" s="54">
        <f t="shared" si="68"/>
        <v>30227</v>
      </c>
      <c r="GR15" s="52">
        <v>24547</v>
      </c>
      <c r="GS15" s="53">
        <v>5927</v>
      </c>
      <c r="GT15" s="54">
        <f t="shared" si="15"/>
        <v>30474</v>
      </c>
      <c r="GU15" s="52">
        <v>24519</v>
      </c>
      <c r="GV15" s="53">
        <v>5928</v>
      </c>
      <c r="GW15" s="54">
        <f t="shared" si="69"/>
        <v>30447</v>
      </c>
      <c r="GX15" s="52">
        <v>24382</v>
      </c>
      <c r="GY15" s="53">
        <v>5838</v>
      </c>
      <c r="GZ15" s="54">
        <f t="shared" si="70"/>
        <v>30220</v>
      </c>
      <c r="HA15" s="52">
        <v>24432</v>
      </c>
      <c r="HB15" s="53">
        <v>5855</v>
      </c>
      <c r="HC15" s="54">
        <f t="shared" si="71"/>
        <v>30287</v>
      </c>
      <c r="HD15" s="52">
        <v>24498</v>
      </c>
      <c r="HE15" s="53">
        <v>5875</v>
      </c>
      <c r="HF15" s="54">
        <f t="shared" si="72"/>
        <v>30373</v>
      </c>
      <c r="HG15" s="52">
        <v>24593</v>
      </c>
      <c r="HH15" s="53">
        <v>5898</v>
      </c>
      <c r="HI15" s="54">
        <f t="shared" si="73"/>
        <v>30491</v>
      </c>
      <c r="HJ15" s="52">
        <v>24616</v>
      </c>
      <c r="HK15" s="53">
        <v>5892</v>
      </c>
      <c r="HL15" s="54">
        <f t="shared" si="16"/>
        <v>30508</v>
      </c>
      <c r="HM15" s="52">
        <v>24637</v>
      </c>
      <c r="HN15" s="53">
        <v>5896</v>
      </c>
      <c r="HO15" s="54">
        <f t="shared" si="74"/>
        <v>30533</v>
      </c>
      <c r="HP15" s="52">
        <v>24543</v>
      </c>
      <c r="HQ15" s="53">
        <v>5868</v>
      </c>
      <c r="HR15" s="54">
        <v>30411</v>
      </c>
      <c r="HS15" s="55">
        <v>24543</v>
      </c>
      <c r="HT15" s="56">
        <v>5898</v>
      </c>
      <c r="HU15" s="54">
        <v>30441</v>
      </c>
      <c r="HV15" s="55">
        <v>24669</v>
      </c>
      <c r="HW15" s="56">
        <v>5924</v>
      </c>
      <c r="HX15" s="54">
        <f t="shared" si="75"/>
        <v>30593</v>
      </c>
      <c r="HY15" s="55">
        <v>24838</v>
      </c>
      <c r="HZ15" s="56">
        <v>5961</v>
      </c>
      <c r="IA15" s="54">
        <f t="shared" si="76"/>
        <v>30799</v>
      </c>
      <c r="IB15" s="52">
        <v>25003</v>
      </c>
      <c r="IC15" s="53">
        <v>6008</v>
      </c>
      <c r="ID15" s="54">
        <f t="shared" si="17"/>
        <v>31011</v>
      </c>
      <c r="IE15" s="52">
        <v>24950</v>
      </c>
      <c r="IF15" s="53">
        <v>6015</v>
      </c>
      <c r="IG15" s="54">
        <f t="shared" si="77"/>
        <v>30965</v>
      </c>
      <c r="IH15" s="52">
        <v>24842</v>
      </c>
      <c r="II15" s="53">
        <v>5943</v>
      </c>
      <c r="IJ15" s="54">
        <f t="shared" si="78"/>
        <v>30785</v>
      </c>
      <c r="IK15" s="52">
        <v>24885</v>
      </c>
      <c r="IL15" s="53">
        <v>5958</v>
      </c>
      <c r="IM15" s="54">
        <f t="shared" si="79"/>
        <v>30843</v>
      </c>
      <c r="IN15" s="52">
        <v>24966</v>
      </c>
      <c r="IO15" s="53">
        <v>5983</v>
      </c>
      <c r="IP15" s="54">
        <f t="shared" si="80"/>
        <v>30949</v>
      </c>
      <c r="IQ15" s="52">
        <v>25023</v>
      </c>
      <c r="IR15" s="53">
        <v>6010</v>
      </c>
      <c r="IS15" s="54">
        <f t="shared" si="81"/>
        <v>31033</v>
      </c>
    </row>
    <row r="16" spans="1:253" s="43" customFormat="1" ht="17.25" customHeight="1" x14ac:dyDescent="0.2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1">
        <v>99579</v>
      </c>
      <c r="F16" s="41">
        <v>18330</v>
      </c>
      <c r="G16" s="42">
        <f t="shared" si="18"/>
        <v>117909</v>
      </c>
      <c r="H16" s="41">
        <v>99336</v>
      </c>
      <c r="I16" s="41">
        <v>18204</v>
      </c>
      <c r="J16" s="42">
        <f t="shared" si="19"/>
        <v>117540</v>
      </c>
      <c r="K16" s="41">
        <v>99622</v>
      </c>
      <c r="L16" s="41">
        <v>18368</v>
      </c>
      <c r="M16" s="42">
        <f t="shared" si="20"/>
        <v>117990</v>
      </c>
      <c r="N16" s="41">
        <v>99817</v>
      </c>
      <c r="O16" s="41">
        <v>18506</v>
      </c>
      <c r="P16" s="42">
        <f t="shared" si="21"/>
        <v>118323</v>
      </c>
      <c r="Q16" s="41">
        <v>100119</v>
      </c>
      <c r="R16" s="41">
        <v>18570</v>
      </c>
      <c r="S16" s="42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2">
        <v>100750</v>
      </c>
      <c r="AM16" s="53">
        <v>18820</v>
      </c>
      <c r="AN16" s="54">
        <f t="shared" si="1"/>
        <v>119570</v>
      </c>
      <c r="AO16" s="62">
        <v>101035</v>
      </c>
      <c r="AP16" s="63">
        <v>18955</v>
      </c>
      <c r="AQ16" s="64">
        <f t="shared" si="29"/>
        <v>119990</v>
      </c>
      <c r="AR16" s="63">
        <v>100744</v>
      </c>
      <c r="AS16" s="62">
        <v>18794</v>
      </c>
      <c r="AT16" s="64">
        <f t="shared" si="30"/>
        <v>119538</v>
      </c>
      <c r="AU16" s="63">
        <v>100958</v>
      </c>
      <c r="AV16" s="62">
        <v>18972</v>
      </c>
      <c r="AW16" s="64">
        <f t="shared" si="31"/>
        <v>119930</v>
      </c>
      <c r="AX16" s="63">
        <v>101109</v>
      </c>
      <c r="AY16" s="62">
        <v>19054</v>
      </c>
      <c r="AZ16" s="64">
        <f t="shared" si="32"/>
        <v>120163</v>
      </c>
      <c r="BA16" s="63">
        <v>101902</v>
      </c>
      <c r="BB16" s="62">
        <v>19267</v>
      </c>
      <c r="BC16" s="64">
        <f t="shared" si="33"/>
        <v>121169</v>
      </c>
      <c r="BD16" s="52">
        <v>102137</v>
      </c>
      <c r="BE16" s="53">
        <v>19344</v>
      </c>
      <c r="BF16" s="54">
        <f t="shared" si="2"/>
        <v>121481</v>
      </c>
      <c r="BG16" s="52">
        <v>101631</v>
      </c>
      <c r="BH16" s="53">
        <v>19188</v>
      </c>
      <c r="BI16" s="64">
        <f t="shared" si="34"/>
        <v>120819</v>
      </c>
      <c r="BJ16" s="52">
        <v>101126</v>
      </c>
      <c r="BK16" s="53">
        <v>18746</v>
      </c>
      <c r="BL16" s="64">
        <f t="shared" si="35"/>
        <v>119872</v>
      </c>
      <c r="BM16" s="52">
        <v>101353</v>
      </c>
      <c r="BN16" s="53">
        <v>18885</v>
      </c>
      <c r="BO16" s="64">
        <f t="shared" si="36"/>
        <v>120238</v>
      </c>
      <c r="BP16" s="52">
        <v>101725</v>
      </c>
      <c r="BQ16" s="53">
        <v>19082</v>
      </c>
      <c r="BR16" s="64">
        <f t="shared" si="37"/>
        <v>120807</v>
      </c>
      <c r="BS16" s="52">
        <v>102000</v>
      </c>
      <c r="BT16" s="53">
        <v>19206</v>
      </c>
      <c r="BU16" s="64">
        <f t="shared" si="38"/>
        <v>121206</v>
      </c>
      <c r="BV16" s="52">
        <v>102139</v>
      </c>
      <c r="BW16" s="53">
        <v>19266</v>
      </c>
      <c r="BX16" s="54">
        <f t="shared" si="3"/>
        <v>121405</v>
      </c>
      <c r="BY16" s="62">
        <v>102283</v>
      </c>
      <c r="BZ16" s="63">
        <v>19352</v>
      </c>
      <c r="CA16" s="64">
        <f t="shared" si="39"/>
        <v>121635</v>
      </c>
      <c r="CB16" s="63">
        <v>102236</v>
      </c>
      <c r="CC16" s="62">
        <v>19203</v>
      </c>
      <c r="CD16" s="64">
        <f t="shared" si="40"/>
        <v>121439</v>
      </c>
      <c r="CE16" s="63">
        <v>102525</v>
      </c>
      <c r="CF16" s="62">
        <v>19352</v>
      </c>
      <c r="CG16" s="64">
        <f t="shared" si="41"/>
        <v>121877</v>
      </c>
      <c r="CH16" s="63">
        <v>102804</v>
      </c>
      <c r="CI16" s="62">
        <v>19524</v>
      </c>
      <c r="CJ16" s="64">
        <f t="shared" si="42"/>
        <v>122328</v>
      </c>
      <c r="CK16" s="63">
        <v>102934</v>
      </c>
      <c r="CL16" s="62">
        <v>19635</v>
      </c>
      <c r="CM16" s="64">
        <f t="shared" si="43"/>
        <v>122569</v>
      </c>
      <c r="CN16" s="52">
        <v>103341</v>
      </c>
      <c r="CO16" s="53">
        <v>19775</v>
      </c>
      <c r="CP16" s="54">
        <f t="shared" si="4"/>
        <v>123116</v>
      </c>
      <c r="CQ16" s="52">
        <v>102899</v>
      </c>
      <c r="CR16" s="53">
        <v>19724</v>
      </c>
      <c r="CS16" s="54">
        <f t="shared" si="44"/>
        <v>122623</v>
      </c>
      <c r="CT16" s="52">
        <v>102491</v>
      </c>
      <c r="CU16" s="53">
        <v>19236</v>
      </c>
      <c r="CV16" s="54">
        <f t="shared" si="45"/>
        <v>121727</v>
      </c>
      <c r="CW16" s="52">
        <v>102714</v>
      </c>
      <c r="CX16" s="53">
        <v>19352</v>
      </c>
      <c r="CY16" s="54">
        <f t="shared" si="46"/>
        <v>122066</v>
      </c>
      <c r="CZ16" s="52">
        <v>103129</v>
      </c>
      <c r="DA16" s="53">
        <v>19553</v>
      </c>
      <c r="DB16" s="54">
        <f t="shared" si="47"/>
        <v>122682</v>
      </c>
      <c r="DC16" s="52">
        <v>103373</v>
      </c>
      <c r="DD16" s="53">
        <v>19680</v>
      </c>
      <c r="DE16" s="54">
        <f t="shared" si="48"/>
        <v>123053</v>
      </c>
      <c r="DF16" s="52">
        <v>103474</v>
      </c>
      <c r="DG16" s="53">
        <v>19755</v>
      </c>
      <c r="DH16" s="54">
        <f t="shared" si="5"/>
        <v>123229</v>
      </c>
      <c r="DI16" s="62">
        <v>103490</v>
      </c>
      <c r="DJ16" s="63">
        <v>19816</v>
      </c>
      <c r="DK16" s="64">
        <f t="shared" si="49"/>
        <v>123306</v>
      </c>
      <c r="DL16" s="62">
        <v>103360</v>
      </c>
      <c r="DM16" s="63">
        <v>19687</v>
      </c>
      <c r="DN16" s="64">
        <f t="shared" si="50"/>
        <v>123047</v>
      </c>
      <c r="DO16" s="62">
        <v>103497</v>
      </c>
      <c r="DP16" s="63">
        <v>19866</v>
      </c>
      <c r="DQ16" s="64">
        <f t="shared" si="51"/>
        <v>123363</v>
      </c>
      <c r="DR16" s="62">
        <v>103872</v>
      </c>
      <c r="DS16" s="63">
        <v>19989</v>
      </c>
      <c r="DT16" s="64">
        <f t="shared" si="52"/>
        <v>123861</v>
      </c>
      <c r="DU16" s="62">
        <v>104156</v>
      </c>
      <c r="DV16" s="63">
        <v>20111</v>
      </c>
      <c r="DW16" s="64">
        <f t="shared" si="53"/>
        <v>124267</v>
      </c>
      <c r="DX16" s="52">
        <v>104635</v>
      </c>
      <c r="DY16" s="53">
        <v>20307</v>
      </c>
      <c r="DZ16" s="54">
        <f t="shared" si="82"/>
        <v>124942</v>
      </c>
      <c r="EA16" s="62">
        <v>104687</v>
      </c>
      <c r="EB16" s="63">
        <v>20315</v>
      </c>
      <c r="EC16" s="64">
        <f t="shared" si="54"/>
        <v>125002</v>
      </c>
      <c r="ED16" s="62">
        <v>104249</v>
      </c>
      <c r="EE16" s="63">
        <v>19836</v>
      </c>
      <c r="EF16" s="64">
        <f t="shared" si="55"/>
        <v>124085</v>
      </c>
      <c r="EG16" s="62">
        <v>104471</v>
      </c>
      <c r="EH16" s="63">
        <v>19983</v>
      </c>
      <c r="EI16" s="64">
        <f t="shared" si="56"/>
        <v>124454</v>
      </c>
      <c r="EJ16" s="62">
        <v>104694</v>
      </c>
      <c r="EK16" s="63">
        <v>20085</v>
      </c>
      <c r="EL16" s="64">
        <f t="shared" si="57"/>
        <v>124779</v>
      </c>
      <c r="EM16" s="62">
        <v>105003</v>
      </c>
      <c r="EN16" s="63">
        <v>20240</v>
      </c>
      <c r="EO16" s="64">
        <f t="shared" si="58"/>
        <v>125243</v>
      </c>
      <c r="EP16" s="52">
        <v>105153</v>
      </c>
      <c r="EQ16" s="53">
        <v>20282</v>
      </c>
      <c r="ER16" s="54">
        <f t="shared" si="7"/>
        <v>125435</v>
      </c>
      <c r="ES16" s="62">
        <v>105281</v>
      </c>
      <c r="ET16" s="63">
        <v>20380</v>
      </c>
      <c r="EU16" s="64">
        <f t="shared" si="8"/>
        <v>125661</v>
      </c>
      <c r="EV16" s="62">
        <v>105251</v>
      </c>
      <c r="EW16" s="63">
        <v>20383</v>
      </c>
      <c r="EX16" s="64">
        <f t="shared" si="9"/>
        <v>125634</v>
      </c>
      <c r="EY16" s="62">
        <v>104871</v>
      </c>
      <c r="EZ16" s="63">
        <v>20190</v>
      </c>
      <c r="FA16" s="64">
        <f t="shared" si="10"/>
        <v>125061</v>
      </c>
      <c r="FB16" s="62">
        <v>105327</v>
      </c>
      <c r="FC16" s="63">
        <v>20423</v>
      </c>
      <c r="FD16" s="64">
        <f t="shared" si="11"/>
        <v>125750</v>
      </c>
      <c r="FE16" s="62">
        <v>105435</v>
      </c>
      <c r="FF16" s="63">
        <v>20494</v>
      </c>
      <c r="FG16" s="64">
        <f t="shared" si="59"/>
        <v>125929</v>
      </c>
      <c r="FH16" s="52">
        <v>105866</v>
      </c>
      <c r="FI16" s="53">
        <v>20693</v>
      </c>
      <c r="FJ16" s="54">
        <f t="shared" si="12"/>
        <v>126559</v>
      </c>
      <c r="FK16" s="52">
        <v>105885</v>
      </c>
      <c r="FL16" s="53">
        <v>20691</v>
      </c>
      <c r="FM16" s="54">
        <f t="shared" si="13"/>
        <v>126576</v>
      </c>
      <c r="FN16" s="52">
        <v>105335</v>
      </c>
      <c r="FO16" s="53">
        <v>20205</v>
      </c>
      <c r="FP16" s="54">
        <f t="shared" si="60"/>
        <v>125540</v>
      </c>
      <c r="FQ16" s="52">
        <v>105594</v>
      </c>
      <c r="FR16" s="53">
        <v>20372</v>
      </c>
      <c r="FS16" s="54">
        <f t="shared" si="61"/>
        <v>125966</v>
      </c>
      <c r="FT16" s="52">
        <v>105835</v>
      </c>
      <c r="FU16" s="53">
        <v>20526</v>
      </c>
      <c r="FV16" s="54">
        <f t="shared" si="62"/>
        <v>126361</v>
      </c>
      <c r="FW16" s="52">
        <v>106051</v>
      </c>
      <c r="FX16" s="53">
        <v>20732</v>
      </c>
      <c r="FY16" s="54">
        <f t="shared" si="63"/>
        <v>126783</v>
      </c>
      <c r="FZ16" s="52">
        <v>106178</v>
      </c>
      <c r="GA16" s="53">
        <v>20797</v>
      </c>
      <c r="GB16" s="54">
        <f t="shared" si="14"/>
        <v>126975</v>
      </c>
      <c r="GC16" s="52">
        <v>106318</v>
      </c>
      <c r="GD16" s="53">
        <v>20905</v>
      </c>
      <c r="GE16" s="54">
        <f t="shared" si="64"/>
        <v>127223</v>
      </c>
      <c r="GF16" s="52">
        <v>106218</v>
      </c>
      <c r="GG16" s="53">
        <v>20818</v>
      </c>
      <c r="GH16" s="54">
        <f t="shared" si="65"/>
        <v>127036</v>
      </c>
      <c r="GI16" s="52">
        <v>106103</v>
      </c>
      <c r="GJ16" s="53">
        <v>20916</v>
      </c>
      <c r="GK16" s="54">
        <f t="shared" si="66"/>
        <v>127019</v>
      </c>
      <c r="GL16" s="52">
        <v>105920</v>
      </c>
      <c r="GM16" s="53">
        <v>20896</v>
      </c>
      <c r="GN16" s="54">
        <f t="shared" si="67"/>
        <v>126816</v>
      </c>
      <c r="GO16" s="52">
        <v>106647</v>
      </c>
      <c r="GP16" s="53">
        <v>21165</v>
      </c>
      <c r="GQ16" s="54">
        <f t="shared" si="68"/>
        <v>127812</v>
      </c>
      <c r="GR16" s="52">
        <v>107080</v>
      </c>
      <c r="GS16" s="53">
        <v>21350</v>
      </c>
      <c r="GT16" s="54">
        <f t="shared" si="15"/>
        <v>128430</v>
      </c>
      <c r="GU16" s="52">
        <v>107072</v>
      </c>
      <c r="GV16" s="53">
        <v>21344</v>
      </c>
      <c r="GW16" s="54">
        <f t="shared" si="69"/>
        <v>128416</v>
      </c>
      <c r="GX16" s="52">
        <v>106512</v>
      </c>
      <c r="GY16" s="53">
        <v>20884</v>
      </c>
      <c r="GZ16" s="54">
        <f t="shared" si="70"/>
        <v>127396</v>
      </c>
      <c r="HA16" s="52">
        <v>106687</v>
      </c>
      <c r="HB16" s="53">
        <v>21026</v>
      </c>
      <c r="HC16" s="54">
        <f t="shared" si="71"/>
        <v>127713</v>
      </c>
      <c r="HD16" s="52">
        <v>106956</v>
      </c>
      <c r="HE16" s="53">
        <v>21169</v>
      </c>
      <c r="HF16" s="54">
        <f t="shared" si="72"/>
        <v>128125</v>
      </c>
      <c r="HG16" s="52">
        <v>107226</v>
      </c>
      <c r="HH16" s="53">
        <v>21287</v>
      </c>
      <c r="HI16" s="54">
        <f t="shared" si="73"/>
        <v>128513</v>
      </c>
      <c r="HJ16" s="52">
        <v>107288</v>
      </c>
      <c r="HK16" s="53">
        <v>21271</v>
      </c>
      <c r="HL16" s="54">
        <f t="shared" si="16"/>
        <v>128559</v>
      </c>
      <c r="HM16" s="52">
        <v>107377</v>
      </c>
      <c r="HN16" s="53">
        <v>21371</v>
      </c>
      <c r="HO16" s="54">
        <f t="shared" si="74"/>
        <v>128748</v>
      </c>
      <c r="HP16" s="52">
        <v>107076</v>
      </c>
      <c r="HQ16" s="53">
        <v>21191</v>
      </c>
      <c r="HR16" s="54">
        <v>128267</v>
      </c>
      <c r="HS16" s="55">
        <v>107126</v>
      </c>
      <c r="HT16" s="56">
        <v>21345</v>
      </c>
      <c r="HU16" s="54">
        <v>128471</v>
      </c>
      <c r="HV16" s="55">
        <v>107539</v>
      </c>
      <c r="HW16" s="56">
        <v>21464</v>
      </c>
      <c r="HX16" s="54">
        <f t="shared" si="75"/>
        <v>129003</v>
      </c>
      <c r="HY16" s="55">
        <v>107742</v>
      </c>
      <c r="HZ16" s="56">
        <v>21628</v>
      </c>
      <c r="IA16" s="54">
        <f t="shared" si="76"/>
        <v>129370</v>
      </c>
      <c r="IB16" s="52">
        <v>108070</v>
      </c>
      <c r="IC16" s="53">
        <v>21749</v>
      </c>
      <c r="ID16" s="54">
        <f t="shared" si="17"/>
        <v>129819</v>
      </c>
      <c r="IE16" s="52">
        <v>108075</v>
      </c>
      <c r="IF16" s="53">
        <v>21754</v>
      </c>
      <c r="IG16" s="54">
        <f t="shared" si="77"/>
        <v>129829</v>
      </c>
      <c r="IH16" s="52">
        <v>107691</v>
      </c>
      <c r="II16" s="53">
        <v>21298</v>
      </c>
      <c r="IJ16" s="54">
        <f t="shared" si="78"/>
        <v>128989</v>
      </c>
      <c r="IK16" s="52">
        <v>107824</v>
      </c>
      <c r="IL16" s="53">
        <v>21422</v>
      </c>
      <c r="IM16" s="54">
        <f t="shared" si="79"/>
        <v>129246</v>
      </c>
      <c r="IN16" s="52">
        <v>108059</v>
      </c>
      <c r="IO16" s="53">
        <v>21560</v>
      </c>
      <c r="IP16" s="54">
        <f t="shared" si="80"/>
        <v>129619</v>
      </c>
      <c r="IQ16" s="52">
        <v>108227</v>
      </c>
      <c r="IR16" s="53">
        <v>21717</v>
      </c>
      <c r="IS16" s="54">
        <f t="shared" si="81"/>
        <v>129944</v>
      </c>
    </row>
    <row r="17" spans="1:253" s="43" customFormat="1" ht="17.25" customHeight="1" x14ac:dyDescent="0.2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1">
        <v>8253</v>
      </c>
      <c r="F17" s="41">
        <v>2271</v>
      </c>
      <c r="G17" s="42">
        <f t="shared" si="18"/>
        <v>10524</v>
      </c>
      <c r="H17" s="41">
        <v>8234</v>
      </c>
      <c r="I17" s="41">
        <v>2260</v>
      </c>
      <c r="J17" s="42">
        <f t="shared" si="19"/>
        <v>10494</v>
      </c>
      <c r="K17" s="41">
        <v>8260</v>
      </c>
      <c r="L17" s="41">
        <v>2278</v>
      </c>
      <c r="M17" s="42">
        <f t="shared" si="20"/>
        <v>10538</v>
      </c>
      <c r="N17" s="41">
        <v>8274</v>
      </c>
      <c r="O17" s="41">
        <v>2281</v>
      </c>
      <c r="P17" s="42">
        <f t="shared" si="21"/>
        <v>10555</v>
      </c>
      <c r="Q17" s="41">
        <v>8293</v>
      </c>
      <c r="R17" s="41">
        <v>2288</v>
      </c>
      <c r="S17" s="42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2">
        <v>8316</v>
      </c>
      <c r="AM17" s="53">
        <v>2267</v>
      </c>
      <c r="AN17" s="54">
        <f t="shared" si="1"/>
        <v>10583</v>
      </c>
      <c r="AO17" s="62">
        <v>8332</v>
      </c>
      <c r="AP17" s="63">
        <v>2264</v>
      </c>
      <c r="AQ17" s="64">
        <f t="shared" si="29"/>
        <v>10596</v>
      </c>
      <c r="AR17" s="63">
        <v>8337</v>
      </c>
      <c r="AS17" s="62">
        <v>2260</v>
      </c>
      <c r="AT17" s="64">
        <f t="shared" si="30"/>
        <v>10597</v>
      </c>
      <c r="AU17" s="63">
        <v>8335</v>
      </c>
      <c r="AV17" s="62">
        <v>2272</v>
      </c>
      <c r="AW17" s="64">
        <f t="shared" si="31"/>
        <v>10607</v>
      </c>
      <c r="AX17" s="63">
        <v>8332</v>
      </c>
      <c r="AY17" s="62">
        <v>2269</v>
      </c>
      <c r="AZ17" s="64">
        <f t="shared" si="32"/>
        <v>10601</v>
      </c>
      <c r="BA17" s="63">
        <v>8366</v>
      </c>
      <c r="BB17" s="62">
        <v>2275</v>
      </c>
      <c r="BC17" s="64">
        <f t="shared" si="33"/>
        <v>10641</v>
      </c>
      <c r="BD17" s="52">
        <v>8373</v>
      </c>
      <c r="BE17" s="53">
        <v>2271</v>
      </c>
      <c r="BF17" s="54">
        <f t="shared" si="2"/>
        <v>10644</v>
      </c>
      <c r="BG17" s="52">
        <v>8345</v>
      </c>
      <c r="BH17" s="53">
        <v>2252</v>
      </c>
      <c r="BI17" s="64">
        <f t="shared" si="34"/>
        <v>10597</v>
      </c>
      <c r="BJ17" s="52">
        <v>8343</v>
      </c>
      <c r="BK17" s="53">
        <v>2247</v>
      </c>
      <c r="BL17" s="64">
        <f t="shared" si="35"/>
        <v>10590</v>
      </c>
      <c r="BM17" s="52">
        <v>8367</v>
      </c>
      <c r="BN17" s="53">
        <v>2248</v>
      </c>
      <c r="BO17" s="64">
        <f t="shared" si="36"/>
        <v>10615</v>
      </c>
      <c r="BP17" s="52">
        <v>8394</v>
      </c>
      <c r="BQ17" s="53">
        <v>2265</v>
      </c>
      <c r="BR17" s="64">
        <f t="shared" si="37"/>
        <v>10659</v>
      </c>
      <c r="BS17" s="52">
        <v>8417</v>
      </c>
      <c r="BT17" s="53">
        <v>2272</v>
      </c>
      <c r="BU17" s="64">
        <f t="shared" si="38"/>
        <v>10689</v>
      </c>
      <c r="BV17" s="52">
        <v>8426</v>
      </c>
      <c r="BW17" s="53">
        <v>2283</v>
      </c>
      <c r="BX17" s="54">
        <f t="shared" si="3"/>
        <v>10709</v>
      </c>
      <c r="BY17" s="62">
        <v>8421</v>
      </c>
      <c r="BZ17" s="63">
        <v>2289</v>
      </c>
      <c r="CA17" s="64">
        <f t="shared" si="39"/>
        <v>10710</v>
      </c>
      <c r="CB17" s="63">
        <v>8416</v>
      </c>
      <c r="CC17" s="62">
        <v>2278</v>
      </c>
      <c r="CD17" s="64">
        <f t="shared" si="40"/>
        <v>10694</v>
      </c>
      <c r="CE17" s="63">
        <v>8427</v>
      </c>
      <c r="CF17" s="62">
        <v>2289</v>
      </c>
      <c r="CG17" s="64">
        <f t="shared" si="41"/>
        <v>10716</v>
      </c>
      <c r="CH17" s="63">
        <v>8441</v>
      </c>
      <c r="CI17" s="62">
        <v>2297</v>
      </c>
      <c r="CJ17" s="64">
        <f t="shared" si="42"/>
        <v>10738</v>
      </c>
      <c r="CK17" s="63">
        <v>8446</v>
      </c>
      <c r="CL17" s="62">
        <v>2306</v>
      </c>
      <c r="CM17" s="64">
        <f t="shared" si="43"/>
        <v>10752</v>
      </c>
      <c r="CN17" s="52">
        <v>8466</v>
      </c>
      <c r="CO17" s="53">
        <v>2306</v>
      </c>
      <c r="CP17" s="54">
        <f t="shared" si="4"/>
        <v>10772</v>
      </c>
      <c r="CQ17" s="52">
        <v>8420</v>
      </c>
      <c r="CR17" s="53">
        <v>2292</v>
      </c>
      <c r="CS17" s="54">
        <f t="shared" si="44"/>
        <v>10712</v>
      </c>
      <c r="CT17" s="52">
        <v>8407</v>
      </c>
      <c r="CU17" s="53">
        <v>2285</v>
      </c>
      <c r="CV17" s="54">
        <f t="shared" si="45"/>
        <v>10692</v>
      </c>
      <c r="CW17" s="52">
        <v>8418</v>
      </c>
      <c r="CX17" s="53">
        <v>2289</v>
      </c>
      <c r="CY17" s="54">
        <f t="shared" si="46"/>
        <v>10707</v>
      </c>
      <c r="CZ17" s="52">
        <v>8461</v>
      </c>
      <c r="DA17" s="53">
        <v>2303</v>
      </c>
      <c r="DB17" s="54">
        <f t="shared" si="47"/>
        <v>10764</v>
      </c>
      <c r="DC17" s="52">
        <v>8482</v>
      </c>
      <c r="DD17" s="53">
        <v>2307</v>
      </c>
      <c r="DE17" s="54">
        <f t="shared" si="48"/>
        <v>10789</v>
      </c>
      <c r="DF17" s="52">
        <v>8509</v>
      </c>
      <c r="DG17" s="53">
        <v>2303</v>
      </c>
      <c r="DH17" s="54">
        <f t="shared" si="5"/>
        <v>10812</v>
      </c>
      <c r="DI17" s="62">
        <v>8497</v>
      </c>
      <c r="DJ17" s="63">
        <v>2301</v>
      </c>
      <c r="DK17" s="64">
        <f t="shared" si="49"/>
        <v>10798</v>
      </c>
      <c r="DL17" s="62">
        <v>8465</v>
      </c>
      <c r="DM17" s="63">
        <v>2310</v>
      </c>
      <c r="DN17" s="64">
        <f t="shared" si="50"/>
        <v>10775</v>
      </c>
      <c r="DO17" s="62">
        <v>8490</v>
      </c>
      <c r="DP17" s="63">
        <v>2319</v>
      </c>
      <c r="DQ17" s="64">
        <f t="shared" si="51"/>
        <v>10809</v>
      </c>
      <c r="DR17" s="62">
        <v>8515</v>
      </c>
      <c r="DS17" s="63">
        <v>2318</v>
      </c>
      <c r="DT17" s="64">
        <f t="shared" si="52"/>
        <v>10833</v>
      </c>
      <c r="DU17" s="62">
        <v>8558</v>
      </c>
      <c r="DV17" s="63">
        <v>2324</v>
      </c>
      <c r="DW17" s="64">
        <f t="shared" si="53"/>
        <v>10882</v>
      </c>
      <c r="DX17" s="52">
        <v>8586</v>
      </c>
      <c r="DY17" s="53">
        <v>2327</v>
      </c>
      <c r="DZ17" s="54">
        <f t="shared" si="82"/>
        <v>10913</v>
      </c>
      <c r="EA17" s="62">
        <v>8588</v>
      </c>
      <c r="EB17" s="63">
        <v>2320</v>
      </c>
      <c r="EC17" s="64">
        <f t="shared" si="54"/>
        <v>10908</v>
      </c>
      <c r="ED17" s="62">
        <v>8566</v>
      </c>
      <c r="EE17" s="63">
        <v>2309</v>
      </c>
      <c r="EF17" s="64">
        <f t="shared" si="55"/>
        <v>10875</v>
      </c>
      <c r="EG17" s="62">
        <v>8589</v>
      </c>
      <c r="EH17" s="63">
        <v>2319</v>
      </c>
      <c r="EI17" s="64">
        <f t="shared" si="56"/>
        <v>10908</v>
      </c>
      <c r="EJ17" s="62">
        <v>8603</v>
      </c>
      <c r="EK17" s="63">
        <v>2318</v>
      </c>
      <c r="EL17" s="64">
        <f t="shared" si="57"/>
        <v>10921</v>
      </c>
      <c r="EM17" s="62">
        <v>8625</v>
      </c>
      <c r="EN17" s="63">
        <v>2334</v>
      </c>
      <c r="EO17" s="64">
        <f t="shared" si="58"/>
        <v>10959</v>
      </c>
      <c r="EP17" s="52">
        <v>8627</v>
      </c>
      <c r="EQ17" s="53">
        <v>2330</v>
      </c>
      <c r="ER17" s="54">
        <f t="shared" si="7"/>
        <v>10957</v>
      </c>
      <c r="ES17" s="62">
        <v>8644</v>
      </c>
      <c r="ET17" s="63">
        <v>2327</v>
      </c>
      <c r="EU17" s="64">
        <f t="shared" si="8"/>
        <v>10971</v>
      </c>
      <c r="EV17" s="62">
        <v>8628</v>
      </c>
      <c r="EW17" s="63">
        <v>2311</v>
      </c>
      <c r="EX17" s="64">
        <f t="shared" si="9"/>
        <v>10939</v>
      </c>
      <c r="EY17" s="62">
        <v>8564</v>
      </c>
      <c r="EZ17" s="63">
        <v>2282</v>
      </c>
      <c r="FA17" s="64">
        <f t="shared" si="10"/>
        <v>10846</v>
      </c>
      <c r="FB17" s="62">
        <v>8600</v>
      </c>
      <c r="FC17" s="63">
        <v>2321</v>
      </c>
      <c r="FD17" s="64">
        <f t="shared" si="11"/>
        <v>10921</v>
      </c>
      <c r="FE17" s="62">
        <v>8606</v>
      </c>
      <c r="FF17" s="63">
        <v>2318</v>
      </c>
      <c r="FG17" s="64">
        <f t="shared" si="59"/>
        <v>10924</v>
      </c>
      <c r="FH17" s="52">
        <v>8638</v>
      </c>
      <c r="FI17" s="53">
        <v>2328</v>
      </c>
      <c r="FJ17" s="54">
        <f t="shared" si="12"/>
        <v>10966</v>
      </c>
      <c r="FK17" s="52">
        <v>8646</v>
      </c>
      <c r="FL17" s="53">
        <v>2323</v>
      </c>
      <c r="FM17" s="54">
        <f t="shared" si="13"/>
        <v>10969</v>
      </c>
      <c r="FN17" s="52">
        <v>8627</v>
      </c>
      <c r="FO17" s="53">
        <v>2303</v>
      </c>
      <c r="FP17" s="54">
        <f t="shared" si="60"/>
        <v>10930</v>
      </c>
      <c r="FQ17" s="52">
        <v>8632</v>
      </c>
      <c r="FR17" s="53">
        <v>2311</v>
      </c>
      <c r="FS17" s="54">
        <f t="shared" si="61"/>
        <v>10943</v>
      </c>
      <c r="FT17" s="52">
        <v>8653</v>
      </c>
      <c r="FU17" s="53">
        <v>2312</v>
      </c>
      <c r="FV17" s="54">
        <f t="shared" si="62"/>
        <v>10965</v>
      </c>
      <c r="FW17" s="52">
        <v>8677</v>
      </c>
      <c r="FX17" s="53">
        <v>2317</v>
      </c>
      <c r="FY17" s="54">
        <f t="shared" si="63"/>
        <v>10994</v>
      </c>
      <c r="FZ17" s="52">
        <v>8688</v>
      </c>
      <c r="GA17" s="53">
        <v>2315</v>
      </c>
      <c r="GB17" s="54">
        <f t="shared" si="14"/>
        <v>11003</v>
      </c>
      <c r="GC17" s="52">
        <v>8695</v>
      </c>
      <c r="GD17" s="53">
        <v>2322</v>
      </c>
      <c r="GE17" s="54">
        <f t="shared" si="64"/>
        <v>11017</v>
      </c>
      <c r="GF17" s="52">
        <v>8679</v>
      </c>
      <c r="GG17" s="53">
        <v>2319</v>
      </c>
      <c r="GH17" s="54">
        <f t="shared" si="65"/>
        <v>10998</v>
      </c>
      <c r="GI17" s="52">
        <v>8640</v>
      </c>
      <c r="GJ17" s="53">
        <v>2305</v>
      </c>
      <c r="GK17" s="54">
        <f t="shared" si="66"/>
        <v>10945</v>
      </c>
      <c r="GL17" s="52">
        <v>8604</v>
      </c>
      <c r="GM17" s="53">
        <v>2287</v>
      </c>
      <c r="GN17" s="54">
        <f t="shared" si="67"/>
        <v>10891</v>
      </c>
      <c r="GO17" s="52">
        <v>8648</v>
      </c>
      <c r="GP17" s="53">
        <v>2313</v>
      </c>
      <c r="GQ17" s="54">
        <f t="shared" si="68"/>
        <v>10961</v>
      </c>
      <c r="GR17" s="52">
        <v>8682</v>
      </c>
      <c r="GS17" s="53">
        <v>2334</v>
      </c>
      <c r="GT17" s="54">
        <f t="shared" si="15"/>
        <v>11016</v>
      </c>
      <c r="GU17" s="52">
        <v>8690</v>
      </c>
      <c r="GV17" s="53">
        <v>2333</v>
      </c>
      <c r="GW17" s="54">
        <f t="shared" si="69"/>
        <v>11023</v>
      </c>
      <c r="GX17" s="52">
        <v>8657</v>
      </c>
      <c r="GY17" s="53">
        <v>2318</v>
      </c>
      <c r="GZ17" s="54">
        <f t="shared" si="70"/>
        <v>10975</v>
      </c>
      <c r="HA17" s="52">
        <v>8676</v>
      </c>
      <c r="HB17" s="53">
        <v>2319</v>
      </c>
      <c r="HC17" s="54">
        <f t="shared" si="71"/>
        <v>10995</v>
      </c>
      <c r="HD17" s="52">
        <v>8691</v>
      </c>
      <c r="HE17" s="53">
        <v>2324</v>
      </c>
      <c r="HF17" s="54">
        <f t="shared" si="72"/>
        <v>11015</v>
      </c>
      <c r="HG17" s="52">
        <v>8680</v>
      </c>
      <c r="HH17" s="53">
        <v>2327</v>
      </c>
      <c r="HI17" s="54">
        <f t="shared" si="73"/>
        <v>11007</v>
      </c>
      <c r="HJ17" s="52">
        <v>8682</v>
      </c>
      <c r="HK17" s="53">
        <v>2325</v>
      </c>
      <c r="HL17" s="54">
        <f t="shared" si="16"/>
        <v>11007</v>
      </c>
      <c r="HM17" s="52">
        <v>8668</v>
      </c>
      <c r="HN17" s="53">
        <v>2317</v>
      </c>
      <c r="HO17" s="54">
        <f t="shared" si="74"/>
        <v>10985</v>
      </c>
      <c r="HP17" s="52">
        <v>8661</v>
      </c>
      <c r="HQ17" s="53">
        <v>2309</v>
      </c>
      <c r="HR17" s="54">
        <v>10970</v>
      </c>
      <c r="HS17" s="55">
        <v>8625</v>
      </c>
      <c r="HT17" s="56">
        <v>2317</v>
      </c>
      <c r="HU17" s="54">
        <v>10942</v>
      </c>
      <c r="HV17" s="55">
        <v>8644</v>
      </c>
      <c r="HW17" s="56">
        <v>2330</v>
      </c>
      <c r="HX17" s="54">
        <f t="shared" si="75"/>
        <v>10974</v>
      </c>
      <c r="HY17" s="55">
        <v>8664</v>
      </c>
      <c r="HZ17" s="56">
        <v>2330</v>
      </c>
      <c r="IA17" s="54">
        <f t="shared" si="76"/>
        <v>10994</v>
      </c>
      <c r="IB17" s="52">
        <v>8699</v>
      </c>
      <c r="IC17" s="53">
        <v>2330</v>
      </c>
      <c r="ID17" s="54">
        <f t="shared" si="17"/>
        <v>11029</v>
      </c>
      <c r="IE17" s="52">
        <v>8705</v>
      </c>
      <c r="IF17" s="53">
        <v>2322</v>
      </c>
      <c r="IG17" s="54">
        <f t="shared" si="77"/>
        <v>11027</v>
      </c>
      <c r="IH17" s="52">
        <v>8674</v>
      </c>
      <c r="II17" s="53">
        <v>2314</v>
      </c>
      <c r="IJ17" s="54">
        <f t="shared" si="78"/>
        <v>10988</v>
      </c>
      <c r="IK17" s="52">
        <v>8683</v>
      </c>
      <c r="IL17" s="53">
        <v>2321</v>
      </c>
      <c r="IM17" s="54">
        <f t="shared" si="79"/>
        <v>11004</v>
      </c>
      <c r="IN17" s="52">
        <v>8695</v>
      </c>
      <c r="IO17" s="53">
        <v>2324</v>
      </c>
      <c r="IP17" s="54">
        <f t="shared" si="80"/>
        <v>11019</v>
      </c>
      <c r="IQ17" s="52">
        <v>8718</v>
      </c>
      <c r="IR17" s="53">
        <v>2318</v>
      </c>
      <c r="IS17" s="54">
        <f t="shared" si="81"/>
        <v>11036</v>
      </c>
    </row>
    <row r="18" spans="1:253" s="43" customFormat="1" ht="17.25" customHeight="1" x14ac:dyDescent="0.2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1">
        <v>74312</v>
      </c>
      <c r="F18" s="41">
        <v>16262</v>
      </c>
      <c r="G18" s="42">
        <f t="shared" si="18"/>
        <v>90574</v>
      </c>
      <c r="H18" s="41">
        <v>74197</v>
      </c>
      <c r="I18" s="41">
        <v>16129</v>
      </c>
      <c r="J18" s="42">
        <f t="shared" si="19"/>
        <v>90326</v>
      </c>
      <c r="K18" s="41">
        <v>74291</v>
      </c>
      <c r="L18" s="41">
        <v>16211</v>
      </c>
      <c r="M18" s="42">
        <f t="shared" si="20"/>
        <v>90502</v>
      </c>
      <c r="N18" s="41">
        <v>74570</v>
      </c>
      <c r="O18" s="41">
        <v>16329</v>
      </c>
      <c r="P18" s="42">
        <f t="shared" si="21"/>
        <v>90899</v>
      </c>
      <c r="Q18" s="41">
        <v>74869</v>
      </c>
      <c r="R18" s="41">
        <v>16465</v>
      </c>
      <c r="S18" s="42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2">
        <v>75085</v>
      </c>
      <c r="AM18" s="53">
        <v>16361</v>
      </c>
      <c r="AN18" s="54">
        <f t="shared" si="1"/>
        <v>91446</v>
      </c>
      <c r="AO18" s="62">
        <v>75384</v>
      </c>
      <c r="AP18" s="63">
        <v>16467</v>
      </c>
      <c r="AQ18" s="64">
        <f t="shared" si="29"/>
        <v>91851</v>
      </c>
      <c r="AR18" s="63">
        <v>75289</v>
      </c>
      <c r="AS18" s="62">
        <v>16397</v>
      </c>
      <c r="AT18" s="64">
        <f t="shared" si="30"/>
        <v>91686</v>
      </c>
      <c r="AU18" s="63">
        <v>75392</v>
      </c>
      <c r="AV18" s="62">
        <v>16489</v>
      </c>
      <c r="AW18" s="64">
        <f t="shared" si="31"/>
        <v>91881</v>
      </c>
      <c r="AX18" s="63">
        <v>75565</v>
      </c>
      <c r="AY18" s="62">
        <v>16583</v>
      </c>
      <c r="AZ18" s="64">
        <f t="shared" si="32"/>
        <v>92148</v>
      </c>
      <c r="BA18" s="63">
        <v>76077</v>
      </c>
      <c r="BB18" s="62">
        <v>16741</v>
      </c>
      <c r="BC18" s="64">
        <f t="shared" si="33"/>
        <v>92818</v>
      </c>
      <c r="BD18" s="52">
        <v>76293</v>
      </c>
      <c r="BE18" s="53">
        <v>16785</v>
      </c>
      <c r="BF18" s="54">
        <f t="shared" si="2"/>
        <v>93078</v>
      </c>
      <c r="BG18" s="52">
        <v>76003</v>
      </c>
      <c r="BH18" s="53">
        <v>16684</v>
      </c>
      <c r="BI18" s="64">
        <f t="shared" si="34"/>
        <v>92687</v>
      </c>
      <c r="BJ18" s="52">
        <v>75724</v>
      </c>
      <c r="BK18" s="53">
        <v>16378</v>
      </c>
      <c r="BL18" s="64">
        <f t="shared" si="35"/>
        <v>92102</v>
      </c>
      <c r="BM18" s="52">
        <v>75872</v>
      </c>
      <c r="BN18" s="53">
        <v>16439</v>
      </c>
      <c r="BO18" s="64">
        <f t="shared" si="36"/>
        <v>92311</v>
      </c>
      <c r="BP18" s="52">
        <v>76174</v>
      </c>
      <c r="BQ18" s="53">
        <v>16601</v>
      </c>
      <c r="BR18" s="64">
        <f t="shared" si="37"/>
        <v>92775</v>
      </c>
      <c r="BS18" s="52">
        <v>76394</v>
      </c>
      <c r="BT18" s="53">
        <v>16655</v>
      </c>
      <c r="BU18" s="64">
        <f t="shared" si="38"/>
        <v>93049</v>
      </c>
      <c r="BV18" s="52">
        <v>76579</v>
      </c>
      <c r="BW18" s="53">
        <v>16687</v>
      </c>
      <c r="BX18" s="54">
        <f t="shared" si="3"/>
        <v>93266</v>
      </c>
      <c r="BY18" s="62">
        <v>76743</v>
      </c>
      <c r="BZ18" s="63">
        <v>16753</v>
      </c>
      <c r="CA18" s="64">
        <f t="shared" si="39"/>
        <v>93496</v>
      </c>
      <c r="CB18" s="63">
        <v>76719</v>
      </c>
      <c r="CC18" s="62">
        <v>16656</v>
      </c>
      <c r="CD18" s="64">
        <f t="shared" si="40"/>
        <v>93375</v>
      </c>
      <c r="CE18" s="63">
        <v>76878</v>
      </c>
      <c r="CF18" s="62">
        <v>16724</v>
      </c>
      <c r="CG18" s="64">
        <f t="shared" si="41"/>
        <v>93602</v>
      </c>
      <c r="CH18" s="63">
        <v>77196</v>
      </c>
      <c r="CI18" s="62">
        <v>16848</v>
      </c>
      <c r="CJ18" s="64">
        <f t="shared" si="42"/>
        <v>94044</v>
      </c>
      <c r="CK18" s="63">
        <v>77362</v>
      </c>
      <c r="CL18" s="62">
        <v>16955</v>
      </c>
      <c r="CM18" s="64">
        <f t="shared" si="43"/>
        <v>94317</v>
      </c>
      <c r="CN18" s="52">
        <v>77795</v>
      </c>
      <c r="CO18" s="53">
        <v>17140</v>
      </c>
      <c r="CP18" s="54">
        <f t="shared" si="4"/>
        <v>94935</v>
      </c>
      <c r="CQ18" s="52">
        <v>77447</v>
      </c>
      <c r="CR18" s="53">
        <v>17057</v>
      </c>
      <c r="CS18" s="54">
        <f t="shared" si="44"/>
        <v>94504</v>
      </c>
      <c r="CT18" s="52">
        <v>77199</v>
      </c>
      <c r="CU18" s="53">
        <v>16758</v>
      </c>
      <c r="CV18" s="54">
        <f t="shared" si="45"/>
        <v>93957</v>
      </c>
      <c r="CW18" s="52">
        <v>77300</v>
      </c>
      <c r="CX18" s="53">
        <v>16823</v>
      </c>
      <c r="CY18" s="54">
        <f t="shared" si="46"/>
        <v>94123</v>
      </c>
      <c r="CZ18" s="52">
        <v>77530</v>
      </c>
      <c r="DA18" s="53">
        <v>16928</v>
      </c>
      <c r="DB18" s="54">
        <f t="shared" si="47"/>
        <v>94458</v>
      </c>
      <c r="DC18" s="52">
        <v>77719</v>
      </c>
      <c r="DD18" s="53">
        <v>17047</v>
      </c>
      <c r="DE18" s="54">
        <f t="shared" si="48"/>
        <v>94766</v>
      </c>
      <c r="DF18" s="52">
        <v>77876</v>
      </c>
      <c r="DG18" s="53">
        <v>17081</v>
      </c>
      <c r="DH18" s="54">
        <f t="shared" si="5"/>
        <v>94957</v>
      </c>
      <c r="DI18" s="62">
        <v>77979</v>
      </c>
      <c r="DJ18" s="63">
        <v>17132</v>
      </c>
      <c r="DK18" s="64">
        <f t="shared" si="49"/>
        <v>95111</v>
      </c>
      <c r="DL18" s="62">
        <v>77890</v>
      </c>
      <c r="DM18" s="63">
        <v>17095</v>
      </c>
      <c r="DN18" s="64">
        <f t="shared" si="50"/>
        <v>94985</v>
      </c>
      <c r="DO18" s="62">
        <v>78027</v>
      </c>
      <c r="DP18" s="63">
        <v>17186</v>
      </c>
      <c r="DQ18" s="64">
        <f t="shared" si="51"/>
        <v>95213</v>
      </c>
      <c r="DR18" s="62">
        <v>78226</v>
      </c>
      <c r="DS18" s="63">
        <v>17303</v>
      </c>
      <c r="DT18" s="64">
        <f t="shared" si="52"/>
        <v>95529</v>
      </c>
      <c r="DU18" s="62">
        <v>78525</v>
      </c>
      <c r="DV18" s="63">
        <v>17439</v>
      </c>
      <c r="DW18" s="64">
        <f t="shared" si="53"/>
        <v>95964</v>
      </c>
      <c r="DX18" s="52">
        <v>79029</v>
      </c>
      <c r="DY18" s="53">
        <v>17636</v>
      </c>
      <c r="DZ18" s="54">
        <f t="shared" si="82"/>
        <v>96665</v>
      </c>
      <c r="EA18" s="62">
        <v>78948</v>
      </c>
      <c r="EB18" s="63">
        <v>17593</v>
      </c>
      <c r="EC18" s="64">
        <f t="shared" si="54"/>
        <v>96541</v>
      </c>
      <c r="ED18" s="62">
        <v>78650</v>
      </c>
      <c r="EE18" s="63">
        <v>17278</v>
      </c>
      <c r="EF18" s="64">
        <f t="shared" si="55"/>
        <v>95928</v>
      </c>
      <c r="EG18" s="62">
        <v>78867</v>
      </c>
      <c r="EH18" s="63">
        <v>17399</v>
      </c>
      <c r="EI18" s="64">
        <f t="shared" si="56"/>
        <v>96266</v>
      </c>
      <c r="EJ18" s="62">
        <v>79052</v>
      </c>
      <c r="EK18" s="63">
        <v>17484</v>
      </c>
      <c r="EL18" s="64">
        <f t="shared" si="57"/>
        <v>96536</v>
      </c>
      <c r="EM18" s="62">
        <v>79314</v>
      </c>
      <c r="EN18" s="63">
        <v>17592</v>
      </c>
      <c r="EO18" s="64">
        <f t="shared" si="58"/>
        <v>96906</v>
      </c>
      <c r="EP18" s="52">
        <v>79378</v>
      </c>
      <c r="EQ18" s="53">
        <v>17620</v>
      </c>
      <c r="ER18" s="54">
        <f t="shared" si="7"/>
        <v>96998</v>
      </c>
      <c r="ES18" s="62">
        <v>79456</v>
      </c>
      <c r="ET18" s="63">
        <v>17658</v>
      </c>
      <c r="EU18" s="64">
        <f t="shared" si="8"/>
        <v>97114</v>
      </c>
      <c r="EV18" s="62">
        <v>79439</v>
      </c>
      <c r="EW18" s="63">
        <v>17677</v>
      </c>
      <c r="EX18" s="64">
        <f t="shared" si="9"/>
        <v>97116</v>
      </c>
      <c r="EY18" s="62">
        <v>79266</v>
      </c>
      <c r="EZ18" s="63">
        <v>17604</v>
      </c>
      <c r="FA18" s="64">
        <f t="shared" si="10"/>
        <v>96870</v>
      </c>
      <c r="FB18" s="62">
        <v>79552</v>
      </c>
      <c r="FC18" s="63">
        <v>17788</v>
      </c>
      <c r="FD18" s="64">
        <f t="shared" si="11"/>
        <v>97340</v>
      </c>
      <c r="FE18" s="62">
        <v>79720</v>
      </c>
      <c r="FF18" s="63">
        <v>17882</v>
      </c>
      <c r="FG18" s="64">
        <f t="shared" si="59"/>
        <v>97602</v>
      </c>
      <c r="FH18" s="52">
        <v>80204</v>
      </c>
      <c r="FI18" s="53">
        <v>18052</v>
      </c>
      <c r="FJ18" s="54">
        <f t="shared" si="12"/>
        <v>98256</v>
      </c>
      <c r="FK18" s="52">
        <v>80096</v>
      </c>
      <c r="FL18" s="53">
        <v>18006</v>
      </c>
      <c r="FM18" s="54">
        <f t="shared" si="13"/>
        <v>98102</v>
      </c>
      <c r="FN18" s="52">
        <v>79784</v>
      </c>
      <c r="FO18" s="53">
        <v>17629</v>
      </c>
      <c r="FP18" s="54">
        <f t="shared" si="60"/>
        <v>97413</v>
      </c>
      <c r="FQ18" s="52">
        <v>80044</v>
      </c>
      <c r="FR18" s="53">
        <v>17754</v>
      </c>
      <c r="FS18" s="54">
        <f t="shared" si="61"/>
        <v>97798</v>
      </c>
      <c r="FT18" s="52">
        <v>80162</v>
      </c>
      <c r="FU18" s="53">
        <v>17857</v>
      </c>
      <c r="FV18" s="54">
        <f t="shared" si="62"/>
        <v>98019</v>
      </c>
      <c r="FW18" s="52">
        <v>80366</v>
      </c>
      <c r="FX18" s="53">
        <v>17927</v>
      </c>
      <c r="FY18" s="54">
        <f t="shared" si="63"/>
        <v>98293</v>
      </c>
      <c r="FZ18" s="52">
        <v>80544</v>
      </c>
      <c r="GA18" s="53">
        <v>18022</v>
      </c>
      <c r="GB18" s="54">
        <f t="shared" si="14"/>
        <v>98566</v>
      </c>
      <c r="GC18" s="52">
        <v>80674</v>
      </c>
      <c r="GD18" s="53">
        <v>18062</v>
      </c>
      <c r="GE18" s="54">
        <f t="shared" si="64"/>
        <v>98736</v>
      </c>
      <c r="GF18" s="52">
        <v>80643</v>
      </c>
      <c r="GG18" s="53">
        <v>18000</v>
      </c>
      <c r="GH18" s="54">
        <f t="shared" si="65"/>
        <v>98643</v>
      </c>
      <c r="GI18" s="52">
        <v>80561</v>
      </c>
      <c r="GJ18" s="53">
        <v>18019</v>
      </c>
      <c r="GK18" s="54">
        <f t="shared" si="66"/>
        <v>98580</v>
      </c>
      <c r="GL18" s="52">
        <v>80471</v>
      </c>
      <c r="GM18" s="53">
        <v>17996</v>
      </c>
      <c r="GN18" s="54">
        <f t="shared" si="67"/>
        <v>98467</v>
      </c>
      <c r="GO18" s="52">
        <v>81060</v>
      </c>
      <c r="GP18" s="53">
        <v>18273</v>
      </c>
      <c r="GQ18" s="54">
        <f t="shared" si="68"/>
        <v>99333</v>
      </c>
      <c r="GR18" s="52">
        <v>81462</v>
      </c>
      <c r="GS18" s="53">
        <v>18409</v>
      </c>
      <c r="GT18" s="54">
        <f t="shared" si="15"/>
        <v>99871</v>
      </c>
      <c r="GU18" s="52">
        <v>81435</v>
      </c>
      <c r="GV18" s="53">
        <v>18400</v>
      </c>
      <c r="GW18" s="54">
        <f t="shared" si="69"/>
        <v>99835</v>
      </c>
      <c r="GX18" s="52">
        <v>81027</v>
      </c>
      <c r="GY18" s="53">
        <v>18080</v>
      </c>
      <c r="GZ18" s="54">
        <f t="shared" si="70"/>
        <v>99107</v>
      </c>
      <c r="HA18" s="52">
        <v>81200</v>
      </c>
      <c r="HB18" s="53">
        <v>18145</v>
      </c>
      <c r="HC18" s="54">
        <f t="shared" si="71"/>
        <v>99345</v>
      </c>
      <c r="HD18" s="52">
        <v>81346</v>
      </c>
      <c r="HE18" s="53">
        <v>18252</v>
      </c>
      <c r="HF18" s="54">
        <f t="shared" si="72"/>
        <v>99598</v>
      </c>
      <c r="HG18" s="52">
        <v>81646</v>
      </c>
      <c r="HH18" s="53">
        <v>18373</v>
      </c>
      <c r="HI18" s="54">
        <f t="shared" si="73"/>
        <v>100019</v>
      </c>
      <c r="HJ18" s="52">
        <v>81732</v>
      </c>
      <c r="HK18" s="53">
        <v>18401</v>
      </c>
      <c r="HL18" s="54">
        <f t="shared" si="16"/>
        <v>100133</v>
      </c>
      <c r="HM18" s="52">
        <v>81852</v>
      </c>
      <c r="HN18" s="53">
        <v>18428</v>
      </c>
      <c r="HO18" s="54">
        <f t="shared" si="74"/>
        <v>100280</v>
      </c>
      <c r="HP18" s="52">
        <v>81769</v>
      </c>
      <c r="HQ18" s="53">
        <v>18385</v>
      </c>
      <c r="HR18" s="54">
        <v>100154</v>
      </c>
      <c r="HS18" s="55">
        <v>81855</v>
      </c>
      <c r="HT18" s="56">
        <v>18453</v>
      </c>
      <c r="HU18" s="54">
        <v>100308</v>
      </c>
      <c r="HV18" s="55">
        <v>82012</v>
      </c>
      <c r="HW18" s="56">
        <v>18539</v>
      </c>
      <c r="HX18" s="54">
        <f t="shared" si="75"/>
        <v>100551</v>
      </c>
      <c r="HY18" s="55">
        <v>82310</v>
      </c>
      <c r="HZ18" s="56">
        <v>18625</v>
      </c>
      <c r="IA18" s="54">
        <f t="shared" si="76"/>
        <v>100935</v>
      </c>
      <c r="IB18" s="52">
        <v>82705</v>
      </c>
      <c r="IC18" s="53">
        <v>18779</v>
      </c>
      <c r="ID18" s="54">
        <f t="shared" si="17"/>
        <v>101484</v>
      </c>
      <c r="IE18" s="52">
        <v>82731</v>
      </c>
      <c r="IF18" s="53">
        <v>18790</v>
      </c>
      <c r="IG18" s="54">
        <f t="shared" si="77"/>
        <v>101521</v>
      </c>
      <c r="IH18" s="52">
        <v>82416</v>
      </c>
      <c r="II18" s="53">
        <v>18512</v>
      </c>
      <c r="IJ18" s="54">
        <f t="shared" si="78"/>
        <v>100928</v>
      </c>
      <c r="IK18" s="52">
        <v>82577</v>
      </c>
      <c r="IL18" s="53">
        <v>18605</v>
      </c>
      <c r="IM18" s="54">
        <f t="shared" si="79"/>
        <v>101182</v>
      </c>
      <c r="IN18" s="52">
        <v>82739</v>
      </c>
      <c r="IO18" s="53">
        <v>18657</v>
      </c>
      <c r="IP18" s="54">
        <f t="shared" si="80"/>
        <v>101396</v>
      </c>
      <c r="IQ18" s="52">
        <v>82988</v>
      </c>
      <c r="IR18" s="53">
        <v>18777</v>
      </c>
      <c r="IS18" s="54">
        <f t="shared" si="81"/>
        <v>101765</v>
      </c>
    </row>
    <row r="19" spans="1:253" s="43" customFormat="1" ht="17.25" customHeight="1" x14ac:dyDescent="0.2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1">
        <v>26262</v>
      </c>
      <c r="F19" s="41">
        <v>5528</v>
      </c>
      <c r="G19" s="42">
        <f t="shared" si="18"/>
        <v>31790</v>
      </c>
      <c r="H19" s="41">
        <v>26238</v>
      </c>
      <c r="I19" s="41">
        <v>5529</v>
      </c>
      <c r="J19" s="42">
        <f t="shared" si="19"/>
        <v>31767</v>
      </c>
      <c r="K19" s="41">
        <v>26343</v>
      </c>
      <c r="L19" s="41">
        <v>5547</v>
      </c>
      <c r="M19" s="42">
        <f t="shared" si="20"/>
        <v>31890</v>
      </c>
      <c r="N19" s="41">
        <v>26344</v>
      </c>
      <c r="O19" s="41">
        <v>5599</v>
      </c>
      <c r="P19" s="42">
        <f t="shared" si="21"/>
        <v>31943</v>
      </c>
      <c r="Q19" s="41">
        <v>26436</v>
      </c>
      <c r="R19" s="41">
        <v>5590</v>
      </c>
      <c r="S19" s="42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2">
        <v>26568</v>
      </c>
      <c r="AM19" s="53">
        <v>5568</v>
      </c>
      <c r="AN19" s="54">
        <f t="shared" si="1"/>
        <v>32136</v>
      </c>
      <c r="AO19" s="62">
        <v>26598</v>
      </c>
      <c r="AP19" s="63">
        <v>5562</v>
      </c>
      <c r="AQ19" s="64">
        <f t="shared" si="29"/>
        <v>32160</v>
      </c>
      <c r="AR19" s="63">
        <v>26504</v>
      </c>
      <c r="AS19" s="62">
        <v>5544</v>
      </c>
      <c r="AT19" s="64">
        <f t="shared" si="30"/>
        <v>32048</v>
      </c>
      <c r="AU19" s="63">
        <v>26575</v>
      </c>
      <c r="AV19" s="62">
        <v>5558</v>
      </c>
      <c r="AW19" s="64">
        <f t="shared" si="31"/>
        <v>32133</v>
      </c>
      <c r="AX19" s="63">
        <v>26642</v>
      </c>
      <c r="AY19" s="62">
        <v>5602</v>
      </c>
      <c r="AZ19" s="64">
        <f t="shared" si="32"/>
        <v>32244</v>
      </c>
      <c r="BA19" s="63">
        <v>26826</v>
      </c>
      <c r="BB19" s="62">
        <v>5677</v>
      </c>
      <c r="BC19" s="64">
        <f t="shared" si="33"/>
        <v>32503</v>
      </c>
      <c r="BD19" s="52">
        <v>26887</v>
      </c>
      <c r="BE19" s="53">
        <v>5702</v>
      </c>
      <c r="BF19" s="54">
        <f t="shared" si="2"/>
        <v>32589</v>
      </c>
      <c r="BG19" s="52">
        <v>26695</v>
      </c>
      <c r="BH19" s="53">
        <v>5670</v>
      </c>
      <c r="BI19" s="64">
        <f t="shared" si="34"/>
        <v>32365</v>
      </c>
      <c r="BJ19" s="52">
        <v>26640</v>
      </c>
      <c r="BK19" s="53">
        <v>5604</v>
      </c>
      <c r="BL19" s="64">
        <f t="shared" si="35"/>
        <v>32244</v>
      </c>
      <c r="BM19" s="52">
        <v>26683</v>
      </c>
      <c r="BN19" s="53">
        <v>5625</v>
      </c>
      <c r="BO19" s="64">
        <f t="shared" si="36"/>
        <v>32308</v>
      </c>
      <c r="BP19" s="52">
        <v>26761</v>
      </c>
      <c r="BQ19" s="53">
        <v>5699</v>
      </c>
      <c r="BR19" s="64">
        <f t="shared" si="37"/>
        <v>32460</v>
      </c>
      <c r="BS19" s="52">
        <v>26846</v>
      </c>
      <c r="BT19" s="53">
        <v>5723</v>
      </c>
      <c r="BU19" s="64">
        <f t="shared" si="38"/>
        <v>32569</v>
      </c>
      <c r="BV19" s="52">
        <v>26889</v>
      </c>
      <c r="BW19" s="53">
        <v>5743</v>
      </c>
      <c r="BX19" s="54">
        <f t="shared" si="3"/>
        <v>32632</v>
      </c>
      <c r="BY19" s="62">
        <v>26867</v>
      </c>
      <c r="BZ19" s="63">
        <v>5734</v>
      </c>
      <c r="CA19" s="64">
        <f t="shared" si="39"/>
        <v>32601</v>
      </c>
      <c r="CB19" s="63">
        <v>26822</v>
      </c>
      <c r="CC19" s="62">
        <v>5706</v>
      </c>
      <c r="CD19" s="64">
        <f t="shared" si="40"/>
        <v>32528</v>
      </c>
      <c r="CE19" s="63">
        <v>26878</v>
      </c>
      <c r="CF19" s="62">
        <v>5720</v>
      </c>
      <c r="CG19" s="64">
        <f t="shared" si="41"/>
        <v>32598</v>
      </c>
      <c r="CH19" s="63">
        <v>26942</v>
      </c>
      <c r="CI19" s="62">
        <v>5756</v>
      </c>
      <c r="CJ19" s="64">
        <f t="shared" si="42"/>
        <v>32698</v>
      </c>
      <c r="CK19" s="63">
        <v>26979</v>
      </c>
      <c r="CL19" s="62">
        <v>5794</v>
      </c>
      <c r="CM19" s="64">
        <f t="shared" si="43"/>
        <v>32773</v>
      </c>
      <c r="CN19" s="52">
        <v>27204</v>
      </c>
      <c r="CO19" s="53">
        <v>5843</v>
      </c>
      <c r="CP19" s="54">
        <f t="shared" si="4"/>
        <v>33047</v>
      </c>
      <c r="CQ19" s="52">
        <v>27022</v>
      </c>
      <c r="CR19" s="53">
        <v>5819</v>
      </c>
      <c r="CS19" s="54">
        <f t="shared" si="44"/>
        <v>32841</v>
      </c>
      <c r="CT19" s="52">
        <v>26887</v>
      </c>
      <c r="CU19" s="53">
        <v>5711</v>
      </c>
      <c r="CV19" s="54">
        <f t="shared" si="45"/>
        <v>32598</v>
      </c>
      <c r="CW19" s="52">
        <v>26882</v>
      </c>
      <c r="CX19" s="53">
        <v>5717</v>
      </c>
      <c r="CY19" s="54">
        <f t="shared" si="46"/>
        <v>32599</v>
      </c>
      <c r="CZ19" s="52">
        <v>26974</v>
      </c>
      <c r="DA19" s="53">
        <v>5748</v>
      </c>
      <c r="DB19" s="54">
        <f t="shared" si="47"/>
        <v>32722</v>
      </c>
      <c r="DC19" s="52">
        <v>27096</v>
      </c>
      <c r="DD19" s="53">
        <v>5782</v>
      </c>
      <c r="DE19" s="54">
        <f t="shared" si="48"/>
        <v>32878</v>
      </c>
      <c r="DF19" s="52">
        <v>27152</v>
      </c>
      <c r="DG19" s="53">
        <v>5798</v>
      </c>
      <c r="DH19" s="54">
        <f t="shared" si="5"/>
        <v>32950</v>
      </c>
      <c r="DI19" s="62">
        <v>27159</v>
      </c>
      <c r="DJ19" s="63">
        <v>5789</v>
      </c>
      <c r="DK19" s="64">
        <f t="shared" si="49"/>
        <v>32948</v>
      </c>
      <c r="DL19" s="62">
        <v>27129</v>
      </c>
      <c r="DM19" s="63">
        <v>5764</v>
      </c>
      <c r="DN19" s="64">
        <f t="shared" si="50"/>
        <v>32893</v>
      </c>
      <c r="DO19" s="62">
        <v>27209</v>
      </c>
      <c r="DP19" s="63">
        <v>5792</v>
      </c>
      <c r="DQ19" s="64">
        <f t="shared" si="51"/>
        <v>33001</v>
      </c>
      <c r="DR19" s="62">
        <v>27321</v>
      </c>
      <c r="DS19" s="63">
        <v>5817</v>
      </c>
      <c r="DT19" s="64">
        <f t="shared" si="52"/>
        <v>33138</v>
      </c>
      <c r="DU19" s="62">
        <v>27398</v>
      </c>
      <c r="DV19" s="63">
        <v>5864</v>
      </c>
      <c r="DW19" s="64">
        <f t="shared" si="53"/>
        <v>33262</v>
      </c>
      <c r="DX19" s="52">
        <v>27590</v>
      </c>
      <c r="DY19" s="53">
        <v>5909</v>
      </c>
      <c r="DZ19" s="54">
        <f t="shared" si="82"/>
        <v>33499</v>
      </c>
      <c r="EA19" s="62">
        <v>27489</v>
      </c>
      <c r="EB19" s="63">
        <v>5911</v>
      </c>
      <c r="EC19" s="64">
        <f t="shared" si="54"/>
        <v>33400</v>
      </c>
      <c r="ED19" s="62">
        <v>27385</v>
      </c>
      <c r="EE19" s="63">
        <v>5858</v>
      </c>
      <c r="EF19" s="64">
        <f t="shared" si="55"/>
        <v>33243</v>
      </c>
      <c r="EG19" s="62">
        <v>27461</v>
      </c>
      <c r="EH19" s="63">
        <v>5909</v>
      </c>
      <c r="EI19" s="64">
        <f t="shared" si="56"/>
        <v>33370</v>
      </c>
      <c r="EJ19" s="62">
        <v>27539</v>
      </c>
      <c r="EK19" s="63">
        <v>5938</v>
      </c>
      <c r="EL19" s="64">
        <f t="shared" si="57"/>
        <v>33477</v>
      </c>
      <c r="EM19" s="62">
        <v>27578</v>
      </c>
      <c r="EN19" s="63">
        <v>5961</v>
      </c>
      <c r="EO19" s="64">
        <f t="shared" si="58"/>
        <v>33539</v>
      </c>
      <c r="EP19" s="52">
        <v>27601</v>
      </c>
      <c r="EQ19" s="53">
        <v>5973</v>
      </c>
      <c r="ER19" s="54">
        <f t="shared" si="7"/>
        <v>33574</v>
      </c>
      <c r="ES19" s="62">
        <v>27604</v>
      </c>
      <c r="ET19" s="63">
        <v>5955</v>
      </c>
      <c r="EU19" s="64">
        <f t="shared" si="8"/>
        <v>33559</v>
      </c>
      <c r="EV19" s="62">
        <v>27586</v>
      </c>
      <c r="EW19" s="63">
        <v>5966</v>
      </c>
      <c r="EX19" s="64">
        <f t="shared" si="9"/>
        <v>33552</v>
      </c>
      <c r="EY19" s="62">
        <v>27428</v>
      </c>
      <c r="EZ19" s="63">
        <v>5866</v>
      </c>
      <c r="FA19" s="64">
        <f t="shared" si="10"/>
        <v>33294</v>
      </c>
      <c r="FB19" s="62">
        <v>27551</v>
      </c>
      <c r="FC19" s="63">
        <v>5931</v>
      </c>
      <c r="FD19" s="64">
        <f t="shared" si="11"/>
        <v>33482</v>
      </c>
      <c r="FE19" s="62">
        <v>27622</v>
      </c>
      <c r="FF19" s="63">
        <v>5967</v>
      </c>
      <c r="FG19" s="64">
        <f t="shared" si="59"/>
        <v>33589</v>
      </c>
      <c r="FH19" s="52">
        <v>27804</v>
      </c>
      <c r="FI19" s="53">
        <v>6026</v>
      </c>
      <c r="FJ19" s="54">
        <f t="shared" si="12"/>
        <v>33830</v>
      </c>
      <c r="FK19" s="52">
        <v>27736</v>
      </c>
      <c r="FL19" s="53">
        <v>6021</v>
      </c>
      <c r="FM19" s="54">
        <f t="shared" si="13"/>
        <v>33757</v>
      </c>
      <c r="FN19" s="52">
        <v>27639</v>
      </c>
      <c r="FO19" s="53">
        <v>5930</v>
      </c>
      <c r="FP19" s="54">
        <f t="shared" si="60"/>
        <v>33569</v>
      </c>
      <c r="FQ19" s="52">
        <v>27699</v>
      </c>
      <c r="FR19" s="53">
        <v>5948</v>
      </c>
      <c r="FS19" s="54">
        <f t="shared" si="61"/>
        <v>33647</v>
      </c>
      <c r="FT19" s="52">
        <v>27786</v>
      </c>
      <c r="FU19" s="53">
        <v>5982</v>
      </c>
      <c r="FV19" s="54">
        <f t="shared" si="62"/>
        <v>33768</v>
      </c>
      <c r="FW19" s="52">
        <v>27845</v>
      </c>
      <c r="FX19" s="53">
        <v>6016</v>
      </c>
      <c r="FY19" s="54">
        <f t="shared" si="63"/>
        <v>33861</v>
      </c>
      <c r="FZ19" s="52">
        <v>27870</v>
      </c>
      <c r="GA19" s="53">
        <v>6007</v>
      </c>
      <c r="GB19" s="54">
        <f t="shared" si="14"/>
        <v>33877</v>
      </c>
      <c r="GC19" s="52">
        <v>27897</v>
      </c>
      <c r="GD19" s="53">
        <v>6021</v>
      </c>
      <c r="GE19" s="54">
        <f t="shared" si="64"/>
        <v>33918</v>
      </c>
      <c r="GF19" s="52">
        <v>27886</v>
      </c>
      <c r="GG19" s="53">
        <v>6000</v>
      </c>
      <c r="GH19" s="54">
        <f t="shared" si="65"/>
        <v>33886</v>
      </c>
      <c r="GI19" s="52">
        <v>27843</v>
      </c>
      <c r="GJ19" s="53">
        <v>6009</v>
      </c>
      <c r="GK19" s="54">
        <f t="shared" si="66"/>
        <v>33852</v>
      </c>
      <c r="GL19" s="52">
        <v>27770</v>
      </c>
      <c r="GM19" s="53">
        <v>5992</v>
      </c>
      <c r="GN19" s="54">
        <f t="shared" si="67"/>
        <v>33762</v>
      </c>
      <c r="GO19" s="52">
        <v>28029</v>
      </c>
      <c r="GP19" s="53">
        <v>6061</v>
      </c>
      <c r="GQ19" s="54">
        <f t="shared" si="68"/>
        <v>34090</v>
      </c>
      <c r="GR19" s="52">
        <v>28186</v>
      </c>
      <c r="GS19" s="53">
        <v>6107</v>
      </c>
      <c r="GT19" s="54">
        <f t="shared" si="15"/>
        <v>34293</v>
      </c>
      <c r="GU19" s="52">
        <v>28150</v>
      </c>
      <c r="GV19" s="53">
        <v>6109</v>
      </c>
      <c r="GW19" s="54">
        <f t="shared" si="69"/>
        <v>34259</v>
      </c>
      <c r="GX19" s="52">
        <v>28031</v>
      </c>
      <c r="GY19" s="53">
        <v>6030</v>
      </c>
      <c r="GZ19" s="54">
        <f t="shared" si="70"/>
        <v>34061</v>
      </c>
      <c r="HA19" s="52">
        <v>28040</v>
      </c>
      <c r="HB19" s="53">
        <v>6015</v>
      </c>
      <c r="HC19" s="54">
        <f t="shared" si="71"/>
        <v>34055</v>
      </c>
      <c r="HD19" s="52">
        <v>28180</v>
      </c>
      <c r="HE19" s="53">
        <v>6084</v>
      </c>
      <c r="HF19" s="54">
        <f t="shared" si="72"/>
        <v>34264</v>
      </c>
      <c r="HG19" s="52">
        <v>28294</v>
      </c>
      <c r="HH19" s="53">
        <v>6125</v>
      </c>
      <c r="HI19" s="54">
        <f t="shared" si="73"/>
        <v>34419</v>
      </c>
      <c r="HJ19" s="52">
        <v>28296</v>
      </c>
      <c r="HK19" s="53">
        <v>6128</v>
      </c>
      <c r="HL19" s="54">
        <f t="shared" si="16"/>
        <v>34424</v>
      </c>
      <c r="HM19" s="52">
        <v>28302</v>
      </c>
      <c r="HN19" s="53">
        <v>6126</v>
      </c>
      <c r="HO19" s="54">
        <f t="shared" si="74"/>
        <v>34428</v>
      </c>
      <c r="HP19" s="52">
        <v>28229</v>
      </c>
      <c r="HQ19" s="53">
        <v>6089</v>
      </c>
      <c r="HR19" s="54">
        <v>34318</v>
      </c>
      <c r="HS19" s="55">
        <v>28236</v>
      </c>
      <c r="HT19" s="56">
        <v>6095</v>
      </c>
      <c r="HU19" s="54">
        <v>34331</v>
      </c>
      <c r="HV19" s="55">
        <v>28355</v>
      </c>
      <c r="HW19" s="56">
        <v>6125</v>
      </c>
      <c r="HX19" s="54">
        <f t="shared" si="75"/>
        <v>34480</v>
      </c>
      <c r="HY19" s="55">
        <v>28434</v>
      </c>
      <c r="HZ19" s="56">
        <v>6158</v>
      </c>
      <c r="IA19" s="54">
        <f t="shared" si="76"/>
        <v>34592</v>
      </c>
      <c r="IB19" s="52">
        <v>28602</v>
      </c>
      <c r="IC19" s="53">
        <v>6200</v>
      </c>
      <c r="ID19" s="54">
        <f t="shared" si="17"/>
        <v>34802</v>
      </c>
      <c r="IE19" s="52">
        <v>28556</v>
      </c>
      <c r="IF19" s="53">
        <v>6172</v>
      </c>
      <c r="IG19" s="54">
        <f t="shared" si="77"/>
        <v>34728</v>
      </c>
      <c r="IH19" s="52">
        <v>28466</v>
      </c>
      <c r="II19" s="53">
        <v>6103</v>
      </c>
      <c r="IJ19" s="54">
        <f t="shared" si="78"/>
        <v>34569</v>
      </c>
      <c r="IK19" s="52">
        <v>28526</v>
      </c>
      <c r="IL19" s="53">
        <v>6141</v>
      </c>
      <c r="IM19" s="54">
        <f t="shared" si="79"/>
        <v>34667</v>
      </c>
      <c r="IN19" s="52">
        <v>28566</v>
      </c>
      <c r="IO19" s="53">
        <v>6142</v>
      </c>
      <c r="IP19" s="54">
        <f t="shared" si="80"/>
        <v>34708</v>
      </c>
      <c r="IQ19" s="52">
        <v>28621</v>
      </c>
      <c r="IR19" s="53">
        <v>6169</v>
      </c>
      <c r="IS19" s="54">
        <f t="shared" si="81"/>
        <v>34790</v>
      </c>
    </row>
    <row r="20" spans="1:253" s="43" customFormat="1" ht="17.25" customHeight="1" x14ac:dyDescent="0.2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1">
        <v>34735</v>
      </c>
      <c r="F20" s="41">
        <v>6944</v>
      </c>
      <c r="G20" s="42">
        <f t="shared" si="18"/>
        <v>41679</v>
      </c>
      <c r="H20" s="41">
        <v>34662</v>
      </c>
      <c r="I20" s="41">
        <v>6900</v>
      </c>
      <c r="J20" s="42">
        <f t="shared" si="19"/>
        <v>41562</v>
      </c>
      <c r="K20" s="41">
        <v>34801</v>
      </c>
      <c r="L20" s="41">
        <v>6949</v>
      </c>
      <c r="M20" s="42">
        <f t="shared" si="20"/>
        <v>41750</v>
      </c>
      <c r="N20" s="41">
        <v>35007</v>
      </c>
      <c r="O20" s="41">
        <v>7043</v>
      </c>
      <c r="P20" s="42">
        <f t="shared" si="21"/>
        <v>42050</v>
      </c>
      <c r="Q20" s="41">
        <v>35172</v>
      </c>
      <c r="R20" s="41">
        <v>7099</v>
      </c>
      <c r="S20" s="42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2">
        <v>35421</v>
      </c>
      <c r="AM20" s="53">
        <v>7117</v>
      </c>
      <c r="AN20" s="54">
        <f t="shared" si="1"/>
        <v>42538</v>
      </c>
      <c r="AO20" s="62">
        <v>35509</v>
      </c>
      <c r="AP20" s="63">
        <v>7158</v>
      </c>
      <c r="AQ20" s="64">
        <f t="shared" si="29"/>
        <v>42667</v>
      </c>
      <c r="AR20" s="63">
        <v>35467</v>
      </c>
      <c r="AS20" s="62">
        <v>7155</v>
      </c>
      <c r="AT20" s="64">
        <f t="shared" si="30"/>
        <v>42622</v>
      </c>
      <c r="AU20" s="63">
        <v>35625</v>
      </c>
      <c r="AV20" s="62">
        <v>7218</v>
      </c>
      <c r="AW20" s="64">
        <f t="shared" si="31"/>
        <v>42843</v>
      </c>
      <c r="AX20" s="63">
        <v>35685</v>
      </c>
      <c r="AY20" s="62">
        <v>7255</v>
      </c>
      <c r="AZ20" s="64">
        <f t="shared" si="32"/>
        <v>42940</v>
      </c>
      <c r="BA20" s="63">
        <v>35972</v>
      </c>
      <c r="BB20" s="62">
        <v>7384</v>
      </c>
      <c r="BC20" s="64">
        <f t="shared" si="33"/>
        <v>43356</v>
      </c>
      <c r="BD20" s="52">
        <v>36097</v>
      </c>
      <c r="BE20" s="53">
        <v>7420</v>
      </c>
      <c r="BF20" s="54">
        <f t="shared" si="2"/>
        <v>43517</v>
      </c>
      <c r="BG20" s="52">
        <v>35954</v>
      </c>
      <c r="BH20" s="53">
        <v>7376</v>
      </c>
      <c r="BI20" s="64">
        <f t="shared" si="34"/>
        <v>43330</v>
      </c>
      <c r="BJ20" s="52">
        <v>35831</v>
      </c>
      <c r="BK20" s="53">
        <v>7231</v>
      </c>
      <c r="BL20" s="64">
        <f t="shared" si="35"/>
        <v>43062</v>
      </c>
      <c r="BM20" s="52">
        <v>35881</v>
      </c>
      <c r="BN20" s="53">
        <v>7262</v>
      </c>
      <c r="BO20" s="64">
        <f t="shared" si="36"/>
        <v>43143</v>
      </c>
      <c r="BP20" s="52">
        <v>36056</v>
      </c>
      <c r="BQ20" s="53">
        <v>7347</v>
      </c>
      <c r="BR20" s="64">
        <f t="shared" si="37"/>
        <v>43403</v>
      </c>
      <c r="BS20" s="52">
        <v>36185</v>
      </c>
      <c r="BT20" s="53">
        <v>7387</v>
      </c>
      <c r="BU20" s="64">
        <f t="shared" si="38"/>
        <v>43572</v>
      </c>
      <c r="BV20" s="52">
        <v>36230</v>
      </c>
      <c r="BW20" s="53">
        <v>7418</v>
      </c>
      <c r="BX20" s="54">
        <f t="shared" si="3"/>
        <v>43648</v>
      </c>
      <c r="BY20" s="62">
        <v>36269</v>
      </c>
      <c r="BZ20" s="63">
        <v>7441</v>
      </c>
      <c r="CA20" s="64">
        <f t="shared" si="39"/>
        <v>43710</v>
      </c>
      <c r="CB20" s="63">
        <v>36267</v>
      </c>
      <c r="CC20" s="62">
        <v>7400</v>
      </c>
      <c r="CD20" s="64">
        <f t="shared" si="40"/>
        <v>43667</v>
      </c>
      <c r="CE20" s="63">
        <v>36355</v>
      </c>
      <c r="CF20" s="62">
        <v>7431</v>
      </c>
      <c r="CG20" s="64">
        <f t="shared" si="41"/>
        <v>43786</v>
      </c>
      <c r="CH20" s="63">
        <v>36499</v>
      </c>
      <c r="CI20" s="62">
        <v>7487</v>
      </c>
      <c r="CJ20" s="64">
        <f t="shared" si="42"/>
        <v>43986</v>
      </c>
      <c r="CK20" s="63">
        <v>36609</v>
      </c>
      <c r="CL20" s="62">
        <v>7515</v>
      </c>
      <c r="CM20" s="64">
        <f t="shared" si="43"/>
        <v>44124</v>
      </c>
      <c r="CN20" s="52">
        <v>36806</v>
      </c>
      <c r="CO20" s="53">
        <v>7590</v>
      </c>
      <c r="CP20" s="54">
        <f t="shared" si="4"/>
        <v>44396</v>
      </c>
      <c r="CQ20" s="52">
        <v>36643</v>
      </c>
      <c r="CR20" s="53">
        <v>7579</v>
      </c>
      <c r="CS20" s="54">
        <f t="shared" si="44"/>
        <v>44222</v>
      </c>
      <c r="CT20" s="52">
        <v>36501</v>
      </c>
      <c r="CU20" s="53">
        <v>7407</v>
      </c>
      <c r="CV20" s="54">
        <f t="shared" si="45"/>
        <v>43908</v>
      </c>
      <c r="CW20" s="52">
        <v>36571</v>
      </c>
      <c r="CX20" s="53">
        <v>7445</v>
      </c>
      <c r="CY20" s="54">
        <f t="shared" si="46"/>
        <v>44016</v>
      </c>
      <c r="CZ20" s="52">
        <v>36665</v>
      </c>
      <c r="DA20" s="53">
        <v>7514</v>
      </c>
      <c r="DB20" s="54">
        <f t="shared" si="47"/>
        <v>44179</v>
      </c>
      <c r="DC20" s="52">
        <v>36837</v>
      </c>
      <c r="DD20" s="53">
        <v>7569</v>
      </c>
      <c r="DE20" s="54">
        <f t="shared" si="48"/>
        <v>44406</v>
      </c>
      <c r="DF20" s="52">
        <v>36884</v>
      </c>
      <c r="DG20" s="53">
        <v>7600</v>
      </c>
      <c r="DH20" s="54">
        <f t="shared" si="5"/>
        <v>44484</v>
      </c>
      <c r="DI20" s="62">
        <v>36894</v>
      </c>
      <c r="DJ20" s="63">
        <v>7608</v>
      </c>
      <c r="DK20" s="64">
        <f t="shared" si="49"/>
        <v>44502</v>
      </c>
      <c r="DL20" s="62">
        <v>36833</v>
      </c>
      <c r="DM20" s="63">
        <v>7603</v>
      </c>
      <c r="DN20" s="64">
        <f t="shared" si="50"/>
        <v>44436</v>
      </c>
      <c r="DO20" s="62">
        <v>36962</v>
      </c>
      <c r="DP20" s="63">
        <v>7632</v>
      </c>
      <c r="DQ20" s="64">
        <f t="shared" si="51"/>
        <v>44594</v>
      </c>
      <c r="DR20" s="62">
        <v>37075</v>
      </c>
      <c r="DS20" s="63">
        <v>7689</v>
      </c>
      <c r="DT20" s="64">
        <f t="shared" si="52"/>
        <v>44764</v>
      </c>
      <c r="DU20" s="62">
        <v>37227</v>
      </c>
      <c r="DV20" s="63">
        <v>7744</v>
      </c>
      <c r="DW20" s="64">
        <f t="shared" si="53"/>
        <v>44971</v>
      </c>
      <c r="DX20" s="52">
        <v>37505</v>
      </c>
      <c r="DY20" s="53">
        <v>7832</v>
      </c>
      <c r="DZ20" s="54">
        <f t="shared" si="82"/>
        <v>45337</v>
      </c>
      <c r="EA20" s="62">
        <v>37470</v>
      </c>
      <c r="EB20" s="63">
        <v>7852</v>
      </c>
      <c r="EC20" s="64">
        <f t="shared" si="54"/>
        <v>45322</v>
      </c>
      <c r="ED20" s="62">
        <v>37297</v>
      </c>
      <c r="EE20" s="63">
        <v>7715</v>
      </c>
      <c r="EF20" s="64">
        <f t="shared" si="55"/>
        <v>45012</v>
      </c>
      <c r="EG20" s="62">
        <v>37452</v>
      </c>
      <c r="EH20" s="63">
        <v>7801</v>
      </c>
      <c r="EI20" s="64">
        <f t="shared" si="56"/>
        <v>45253</v>
      </c>
      <c r="EJ20" s="62">
        <v>37544</v>
      </c>
      <c r="EK20" s="63">
        <v>7861</v>
      </c>
      <c r="EL20" s="64">
        <f t="shared" si="57"/>
        <v>45405</v>
      </c>
      <c r="EM20" s="62">
        <v>37736</v>
      </c>
      <c r="EN20" s="63">
        <v>7915</v>
      </c>
      <c r="EO20" s="64">
        <f t="shared" si="58"/>
        <v>45651</v>
      </c>
      <c r="EP20" s="52">
        <v>37784</v>
      </c>
      <c r="EQ20" s="53">
        <v>7934</v>
      </c>
      <c r="ER20" s="54">
        <f t="shared" si="7"/>
        <v>45718</v>
      </c>
      <c r="ES20" s="62">
        <v>37834</v>
      </c>
      <c r="ET20" s="63">
        <v>7991</v>
      </c>
      <c r="EU20" s="64">
        <f t="shared" si="8"/>
        <v>45825</v>
      </c>
      <c r="EV20" s="62">
        <v>37865</v>
      </c>
      <c r="EW20" s="63">
        <v>8018</v>
      </c>
      <c r="EX20" s="64">
        <f t="shared" si="9"/>
        <v>45883</v>
      </c>
      <c r="EY20" s="62">
        <v>37756</v>
      </c>
      <c r="EZ20" s="63">
        <v>7963</v>
      </c>
      <c r="FA20" s="64">
        <f t="shared" si="10"/>
        <v>45719</v>
      </c>
      <c r="FB20" s="62">
        <v>37916</v>
      </c>
      <c r="FC20" s="63">
        <v>8045</v>
      </c>
      <c r="FD20" s="64">
        <f t="shared" si="11"/>
        <v>45961</v>
      </c>
      <c r="FE20" s="62">
        <v>38025</v>
      </c>
      <c r="FF20" s="63">
        <v>8088</v>
      </c>
      <c r="FG20" s="64">
        <f t="shared" si="59"/>
        <v>46113</v>
      </c>
      <c r="FH20" s="52">
        <v>38294</v>
      </c>
      <c r="FI20" s="53">
        <v>8183</v>
      </c>
      <c r="FJ20" s="54">
        <f t="shared" si="12"/>
        <v>46477</v>
      </c>
      <c r="FK20" s="52">
        <v>38278</v>
      </c>
      <c r="FL20" s="53">
        <v>8178</v>
      </c>
      <c r="FM20" s="54">
        <f t="shared" si="13"/>
        <v>46456</v>
      </c>
      <c r="FN20" s="52">
        <v>38091</v>
      </c>
      <c r="FO20" s="53">
        <v>7998</v>
      </c>
      <c r="FP20" s="54">
        <f t="shared" si="60"/>
        <v>46089</v>
      </c>
      <c r="FQ20" s="52">
        <v>38203</v>
      </c>
      <c r="FR20" s="53">
        <v>8084</v>
      </c>
      <c r="FS20" s="54">
        <f t="shared" si="61"/>
        <v>46287</v>
      </c>
      <c r="FT20" s="52">
        <v>38317</v>
      </c>
      <c r="FU20" s="53">
        <v>8133</v>
      </c>
      <c r="FV20" s="54">
        <f t="shared" si="62"/>
        <v>46450</v>
      </c>
      <c r="FW20" s="52">
        <v>38471</v>
      </c>
      <c r="FX20" s="53">
        <v>8175</v>
      </c>
      <c r="FY20" s="54">
        <f t="shared" si="63"/>
        <v>46646</v>
      </c>
      <c r="FZ20" s="52">
        <v>38530</v>
      </c>
      <c r="GA20" s="53">
        <v>8200</v>
      </c>
      <c r="GB20" s="54">
        <f t="shared" si="14"/>
        <v>46730</v>
      </c>
      <c r="GC20" s="52">
        <v>38630</v>
      </c>
      <c r="GD20" s="53">
        <v>8198</v>
      </c>
      <c r="GE20" s="54">
        <f t="shared" si="64"/>
        <v>46828</v>
      </c>
      <c r="GF20" s="52">
        <v>38614</v>
      </c>
      <c r="GG20" s="53">
        <v>8165</v>
      </c>
      <c r="GH20" s="54">
        <f t="shared" si="65"/>
        <v>46779</v>
      </c>
      <c r="GI20" s="52">
        <v>38614</v>
      </c>
      <c r="GJ20" s="53">
        <v>8189</v>
      </c>
      <c r="GK20" s="54">
        <f t="shared" si="66"/>
        <v>46803</v>
      </c>
      <c r="GL20" s="52">
        <v>38561</v>
      </c>
      <c r="GM20" s="53">
        <v>8180</v>
      </c>
      <c r="GN20" s="54">
        <f t="shared" si="67"/>
        <v>46741</v>
      </c>
      <c r="GO20" s="52">
        <v>38747</v>
      </c>
      <c r="GP20" s="53">
        <v>8265</v>
      </c>
      <c r="GQ20" s="54">
        <f t="shared" si="68"/>
        <v>47012</v>
      </c>
      <c r="GR20" s="52">
        <v>39010</v>
      </c>
      <c r="GS20" s="53">
        <v>8364</v>
      </c>
      <c r="GT20" s="54">
        <f t="shared" si="15"/>
        <v>47374</v>
      </c>
      <c r="GU20" s="52">
        <v>39009</v>
      </c>
      <c r="GV20" s="53">
        <v>8359</v>
      </c>
      <c r="GW20" s="54">
        <f t="shared" si="69"/>
        <v>47368</v>
      </c>
      <c r="GX20" s="52">
        <v>38832</v>
      </c>
      <c r="GY20" s="53">
        <v>8165</v>
      </c>
      <c r="GZ20" s="54">
        <f t="shared" si="70"/>
        <v>46997</v>
      </c>
      <c r="HA20" s="52">
        <v>38905</v>
      </c>
      <c r="HB20" s="53">
        <v>8194</v>
      </c>
      <c r="HC20" s="54">
        <f t="shared" si="71"/>
        <v>47099</v>
      </c>
      <c r="HD20" s="52">
        <v>39000</v>
      </c>
      <c r="HE20" s="53">
        <v>8231</v>
      </c>
      <c r="HF20" s="54">
        <f t="shared" si="72"/>
        <v>47231</v>
      </c>
      <c r="HG20" s="52">
        <v>39110</v>
      </c>
      <c r="HH20" s="53">
        <v>8278</v>
      </c>
      <c r="HI20" s="54">
        <f t="shared" si="73"/>
        <v>47388</v>
      </c>
      <c r="HJ20" s="52">
        <v>39136</v>
      </c>
      <c r="HK20" s="53">
        <v>8312</v>
      </c>
      <c r="HL20" s="54">
        <f t="shared" si="16"/>
        <v>47448</v>
      </c>
      <c r="HM20" s="52">
        <v>39255</v>
      </c>
      <c r="HN20" s="53">
        <v>8315</v>
      </c>
      <c r="HO20" s="54">
        <f t="shared" si="74"/>
        <v>47570</v>
      </c>
      <c r="HP20" s="52">
        <v>39229</v>
      </c>
      <c r="HQ20" s="53">
        <v>8287</v>
      </c>
      <c r="HR20" s="54">
        <v>47516</v>
      </c>
      <c r="HS20" s="55">
        <v>39282</v>
      </c>
      <c r="HT20" s="56">
        <v>8342</v>
      </c>
      <c r="HU20" s="54">
        <v>47624</v>
      </c>
      <c r="HV20" s="55">
        <v>39426</v>
      </c>
      <c r="HW20" s="56">
        <v>8414</v>
      </c>
      <c r="HX20" s="54">
        <f t="shared" si="75"/>
        <v>47840</v>
      </c>
      <c r="HY20" s="55">
        <v>39579</v>
      </c>
      <c r="HZ20" s="56">
        <v>8477</v>
      </c>
      <c r="IA20" s="54">
        <f t="shared" si="76"/>
        <v>48056</v>
      </c>
      <c r="IB20" s="52">
        <v>39793</v>
      </c>
      <c r="IC20" s="53">
        <v>8546</v>
      </c>
      <c r="ID20" s="54">
        <f t="shared" si="17"/>
        <v>48339</v>
      </c>
      <c r="IE20" s="52">
        <v>39788</v>
      </c>
      <c r="IF20" s="53">
        <v>8554</v>
      </c>
      <c r="IG20" s="54">
        <f t="shared" si="77"/>
        <v>48342</v>
      </c>
      <c r="IH20" s="52">
        <v>39652</v>
      </c>
      <c r="II20" s="53">
        <v>8415</v>
      </c>
      <c r="IJ20" s="54">
        <f t="shared" si="78"/>
        <v>48067</v>
      </c>
      <c r="IK20" s="52">
        <v>39734</v>
      </c>
      <c r="IL20" s="53">
        <v>8450</v>
      </c>
      <c r="IM20" s="54">
        <f t="shared" si="79"/>
        <v>48184</v>
      </c>
      <c r="IN20" s="52">
        <v>39857</v>
      </c>
      <c r="IO20" s="53">
        <v>8472</v>
      </c>
      <c r="IP20" s="54">
        <f t="shared" si="80"/>
        <v>48329</v>
      </c>
      <c r="IQ20" s="52">
        <v>40002</v>
      </c>
      <c r="IR20" s="53">
        <v>8541</v>
      </c>
      <c r="IS20" s="54">
        <f t="shared" si="81"/>
        <v>48543</v>
      </c>
    </row>
    <row r="21" spans="1:253" s="43" customFormat="1" ht="17.25" customHeight="1" x14ac:dyDescent="0.2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1">
        <v>11545</v>
      </c>
      <c r="F21" s="41">
        <v>2910</v>
      </c>
      <c r="G21" s="42">
        <f t="shared" si="18"/>
        <v>14455</v>
      </c>
      <c r="H21" s="41">
        <v>11517</v>
      </c>
      <c r="I21" s="41">
        <v>2877</v>
      </c>
      <c r="J21" s="42">
        <f t="shared" si="19"/>
        <v>14394</v>
      </c>
      <c r="K21" s="41">
        <v>11536</v>
      </c>
      <c r="L21" s="41">
        <v>2884</v>
      </c>
      <c r="M21" s="42">
        <f t="shared" si="20"/>
        <v>14420</v>
      </c>
      <c r="N21" s="41">
        <v>11570</v>
      </c>
      <c r="O21" s="41">
        <v>2893</v>
      </c>
      <c r="P21" s="42">
        <f t="shared" si="21"/>
        <v>14463</v>
      </c>
      <c r="Q21" s="41">
        <v>11602</v>
      </c>
      <c r="R21" s="41">
        <v>2902</v>
      </c>
      <c r="S21" s="42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2">
        <v>11616</v>
      </c>
      <c r="AM21" s="53">
        <v>2922</v>
      </c>
      <c r="AN21" s="54">
        <f t="shared" si="1"/>
        <v>14538</v>
      </c>
      <c r="AO21" s="62">
        <v>11643</v>
      </c>
      <c r="AP21" s="63">
        <v>2947</v>
      </c>
      <c r="AQ21" s="64">
        <f t="shared" si="29"/>
        <v>14590</v>
      </c>
      <c r="AR21" s="63">
        <v>11646</v>
      </c>
      <c r="AS21" s="62">
        <v>2923</v>
      </c>
      <c r="AT21" s="64">
        <f t="shared" si="30"/>
        <v>14569</v>
      </c>
      <c r="AU21" s="63">
        <v>11649</v>
      </c>
      <c r="AV21" s="62">
        <v>2936</v>
      </c>
      <c r="AW21" s="64">
        <f t="shared" si="31"/>
        <v>14585</v>
      </c>
      <c r="AX21" s="63">
        <v>11659</v>
      </c>
      <c r="AY21" s="62">
        <v>2955</v>
      </c>
      <c r="AZ21" s="64">
        <f t="shared" si="32"/>
        <v>14614</v>
      </c>
      <c r="BA21" s="63">
        <v>11783</v>
      </c>
      <c r="BB21" s="62">
        <v>2988</v>
      </c>
      <c r="BC21" s="64">
        <f t="shared" si="33"/>
        <v>14771</v>
      </c>
      <c r="BD21" s="52">
        <v>11818</v>
      </c>
      <c r="BE21" s="53">
        <v>3001</v>
      </c>
      <c r="BF21" s="54">
        <f t="shared" si="2"/>
        <v>14819</v>
      </c>
      <c r="BG21" s="52">
        <v>11752</v>
      </c>
      <c r="BH21" s="53">
        <v>2964</v>
      </c>
      <c r="BI21" s="64">
        <f t="shared" si="34"/>
        <v>14716</v>
      </c>
      <c r="BJ21" s="52">
        <v>11710</v>
      </c>
      <c r="BK21" s="53">
        <v>2916</v>
      </c>
      <c r="BL21" s="64">
        <f t="shared" si="35"/>
        <v>14626</v>
      </c>
      <c r="BM21" s="52">
        <v>11725</v>
      </c>
      <c r="BN21" s="53">
        <v>2933</v>
      </c>
      <c r="BO21" s="64">
        <f t="shared" si="36"/>
        <v>14658</v>
      </c>
      <c r="BP21" s="52">
        <v>11757</v>
      </c>
      <c r="BQ21" s="53">
        <v>2944</v>
      </c>
      <c r="BR21" s="64">
        <f t="shared" si="37"/>
        <v>14701</v>
      </c>
      <c r="BS21" s="52">
        <v>11808</v>
      </c>
      <c r="BT21" s="53">
        <v>2973</v>
      </c>
      <c r="BU21" s="64">
        <f t="shared" si="38"/>
        <v>14781</v>
      </c>
      <c r="BV21" s="52">
        <v>11845</v>
      </c>
      <c r="BW21" s="53">
        <v>2990</v>
      </c>
      <c r="BX21" s="54">
        <f t="shared" si="3"/>
        <v>14835</v>
      </c>
      <c r="BY21" s="62">
        <v>11884</v>
      </c>
      <c r="BZ21" s="63">
        <v>3012</v>
      </c>
      <c r="CA21" s="64">
        <f t="shared" si="39"/>
        <v>14896</v>
      </c>
      <c r="CB21" s="63">
        <v>11892</v>
      </c>
      <c r="CC21" s="62">
        <v>2983</v>
      </c>
      <c r="CD21" s="64">
        <f t="shared" si="40"/>
        <v>14875</v>
      </c>
      <c r="CE21" s="63">
        <v>11926</v>
      </c>
      <c r="CF21" s="62">
        <v>2981</v>
      </c>
      <c r="CG21" s="64">
        <f t="shared" si="41"/>
        <v>14907</v>
      </c>
      <c r="CH21" s="63">
        <v>11985</v>
      </c>
      <c r="CI21" s="62">
        <v>3011</v>
      </c>
      <c r="CJ21" s="64">
        <f t="shared" si="42"/>
        <v>14996</v>
      </c>
      <c r="CK21" s="63">
        <v>12028</v>
      </c>
      <c r="CL21" s="62">
        <v>3022</v>
      </c>
      <c r="CM21" s="64">
        <f t="shared" si="43"/>
        <v>15050</v>
      </c>
      <c r="CN21" s="52">
        <v>12111</v>
      </c>
      <c r="CO21" s="53">
        <v>3052</v>
      </c>
      <c r="CP21" s="54">
        <f t="shared" si="4"/>
        <v>15163</v>
      </c>
      <c r="CQ21" s="52">
        <v>12075</v>
      </c>
      <c r="CR21" s="53">
        <v>3043</v>
      </c>
      <c r="CS21" s="54">
        <f t="shared" si="44"/>
        <v>15118</v>
      </c>
      <c r="CT21" s="52">
        <v>12016</v>
      </c>
      <c r="CU21" s="53">
        <v>3008</v>
      </c>
      <c r="CV21" s="54">
        <f t="shared" si="45"/>
        <v>15024</v>
      </c>
      <c r="CW21" s="52">
        <v>12026</v>
      </c>
      <c r="CX21" s="53">
        <v>3011</v>
      </c>
      <c r="CY21" s="54">
        <f t="shared" si="46"/>
        <v>15037</v>
      </c>
      <c r="CZ21" s="52">
        <v>12048</v>
      </c>
      <c r="DA21" s="53">
        <v>3021</v>
      </c>
      <c r="DB21" s="54">
        <f t="shared" si="47"/>
        <v>15069</v>
      </c>
      <c r="DC21" s="52">
        <v>12114</v>
      </c>
      <c r="DD21" s="53">
        <v>3054</v>
      </c>
      <c r="DE21" s="54">
        <f t="shared" si="48"/>
        <v>15168</v>
      </c>
      <c r="DF21" s="52">
        <v>12132</v>
      </c>
      <c r="DG21" s="53">
        <v>3061</v>
      </c>
      <c r="DH21" s="54">
        <f t="shared" si="5"/>
        <v>15193</v>
      </c>
      <c r="DI21" s="62">
        <v>12144</v>
      </c>
      <c r="DJ21" s="63">
        <v>3081</v>
      </c>
      <c r="DK21" s="64">
        <f t="shared" si="49"/>
        <v>15225</v>
      </c>
      <c r="DL21" s="62">
        <v>12122</v>
      </c>
      <c r="DM21" s="63">
        <v>3073</v>
      </c>
      <c r="DN21" s="64">
        <f t="shared" si="50"/>
        <v>15195</v>
      </c>
      <c r="DO21" s="62">
        <v>12173</v>
      </c>
      <c r="DP21" s="63">
        <v>3091</v>
      </c>
      <c r="DQ21" s="64">
        <f t="shared" si="51"/>
        <v>15264</v>
      </c>
      <c r="DR21" s="62">
        <v>12247</v>
      </c>
      <c r="DS21" s="63">
        <v>3107</v>
      </c>
      <c r="DT21" s="64">
        <f t="shared" si="52"/>
        <v>15354</v>
      </c>
      <c r="DU21" s="62">
        <v>12273</v>
      </c>
      <c r="DV21" s="63">
        <v>3135</v>
      </c>
      <c r="DW21" s="64">
        <f t="shared" si="53"/>
        <v>15408</v>
      </c>
      <c r="DX21" s="52">
        <v>12361</v>
      </c>
      <c r="DY21" s="53">
        <v>3175</v>
      </c>
      <c r="DZ21" s="54">
        <f t="shared" si="82"/>
        <v>15536</v>
      </c>
      <c r="EA21" s="62">
        <v>12339</v>
      </c>
      <c r="EB21" s="63">
        <v>3156</v>
      </c>
      <c r="EC21" s="64">
        <f t="shared" si="54"/>
        <v>15495</v>
      </c>
      <c r="ED21" s="62">
        <v>12290</v>
      </c>
      <c r="EE21" s="63">
        <v>3123</v>
      </c>
      <c r="EF21" s="64">
        <f t="shared" si="55"/>
        <v>15413</v>
      </c>
      <c r="EG21" s="62">
        <v>12320</v>
      </c>
      <c r="EH21" s="63">
        <v>3122</v>
      </c>
      <c r="EI21" s="64">
        <f t="shared" si="56"/>
        <v>15442</v>
      </c>
      <c r="EJ21" s="62">
        <v>12315</v>
      </c>
      <c r="EK21" s="63">
        <v>3140</v>
      </c>
      <c r="EL21" s="64">
        <f t="shared" si="57"/>
        <v>15455</v>
      </c>
      <c r="EM21" s="62">
        <v>12354</v>
      </c>
      <c r="EN21" s="63">
        <v>3162</v>
      </c>
      <c r="EO21" s="64">
        <f t="shared" si="58"/>
        <v>15516</v>
      </c>
      <c r="EP21" s="52">
        <v>12365</v>
      </c>
      <c r="EQ21" s="53">
        <v>3166</v>
      </c>
      <c r="ER21" s="54">
        <f t="shared" si="7"/>
        <v>15531</v>
      </c>
      <c r="ES21" s="62">
        <v>12391</v>
      </c>
      <c r="ET21" s="63">
        <v>3178</v>
      </c>
      <c r="EU21" s="64">
        <f t="shared" si="8"/>
        <v>15569</v>
      </c>
      <c r="EV21" s="62">
        <v>12385</v>
      </c>
      <c r="EW21" s="63">
        <v>3176</v>
      </c>
      <c r="EX21" s="64">
        <f t="shared" si="9"/>
        <v>15561</v>
      </c>
      <c r="EY21" s="62">
        <v>12335</v>
      </c>
      <c r="EZ21" s="63">
        <v>3135</v>
      </c>
      <c r="FA21" s="64">
        <f t="shared" si="10"/>
        <v>15470</v>
      </c>
      <c r="FB21" s="62">
        <v>12415</v>
      </c>
      <c r="FC21" s="63">
        <v>3184</v>
      </c>
      <c r="FD21" s="64">
        <f t="shared" si="11"/>
        <v>15599</v>
      </c>
      <c r="FE21" s="62">
        <v>12461</v>
      </c>
      <c r="FF21" s="63">
        <v>3197</v>
      </c>
      <c r="FG21" s="64">
        <f t="shared" si="59"/>
        <v>15658</v>
      </c>
      <c r="FH21" s="52">
        <v>12549</v>
      </c>
      <c r="FI21" s="53">
        <v>3228</v>
      </c>
      <c r="FJ21" s="54">
        <f t="shared" si="12"/>
        <v>15777</v>
      </c>
      <c r="FK21" s="52">
        <v>12532</v>
      </c>
      <c r="FL21" s="53">
        <v>3222</v>
      </c>
      <c r="FM21" s="54">
        <f t="shared" si="13"/>
        <v>15754</v>
      </c>
      <c r="FN21" s="52">
        <v>12459</v>
      </c>
      <c r="FO21" s="53">
        <v>3163</v>
      </c>
      <c r="FP21" s="54">
        <f t="shared" si="60"/>
        <v>15622</v>
      </c>
      <c r="FQ21" s="52">
        <v>12487</v>
      </c>
      <c r="FR21" s="53">
        <v>3176</v>
      </c>
      <c r="FS21" s="54">
        <f t="shared" si="61"/>
        <v>15663</v>
      </c>
      <c r="FT21" s="52">
        <v>12516</v>
      </c>
      <c r="FU21" s="53">
        <v>3187</v>
      </c>
      <c r="FV21" s="54">
        <f t="shared" si="62"/>
        <v>15703</v>
      </c>
      <c r="FW21" s="52">
        <v>12529</v>
      </c>
      <c r="FX21" s="53">
        <v>3192</v>
      </c>
      <c r="FY21" s="54">
        <f t="shared" si="63"/>
        <v>15721</v>
      </c>
      <c r="FZ21" s="52">
        <v>12541</v>
      </c>
      <c r="GA21" s="53">
        <v>3205</v>
      </c>
      <c r="GB21" s="54">
        <f t="shared" si="14"/>
        <v>15746</v>
      </c>
      <c r="GC21" s="52">
        <v>12542</v>
      </c>
      <c r="GD21" s="53">
        <v>3203</v>
      </c>
      <c r="GE21" s="54">
        <f t="shared" si="64"/>
        <v>15745</v>
      </c>
      <c r="GF21" s="52">
        <v>12538</v>
      </c>
      <c r="GG21" s="53">
        <v>3174</v>
      </c>
      <c r="GH21" s="54">
        <f t="shared" si="65"/>
        <v>15712</v>
      </c>
      <c r="GI21" s="52">
        <v>12570</v>
      </c>
      <c r="GJ21" s="53">
        <v>3178</v>
      </c>
      <c r="GK21" s="54">
        <f t="shared" si="66"/>
        <v>15748</v>
      </c>
      <c r="GL21" s="52">
        <v>12524</v>
      </c>
      <c r="GM21" s="53">
        <v>3175</v>
      </c>
      <c r="GN21" s="54">
        <f t="shared" si="67"/>
        <v>15699</v>
      </c>
      <c r="GO21" s="52">
        <v>12623</v>
      </c>
      <c r="GP21" s="53">
        <v>3218</v>
      </c>
      <c r="GQ21" s="54">
        <f t="shared" si="68"/>
        <v>15841</v>
      </c>
      <c r="GR21" s="52">
        <v>12719</v>
      </c>
      <c r="GS21" s="53">
        <v>3238</v>
      </c>
      <c r="GT21" s="54">
        <f t="shared" si="15"/>
        <v>15957</v>
      </c>
      <c r="GU21" s="52">
        <v>12711</v>
      </c>
      <c r="GV21" s="53">
        <v>3231</v>
      </c>
      <c r="GW21" s="54">
        <f t="shared" si="69"/>
        <v>15942</v>
      </c>
      <c r="GX21" s="52">
        <v>12659</v>
      </c>
      <c r="GY21" s="53">
        <v>3188</v>
      </c>
      <c r="GZ21" s="54">
        <f t="shared" si="70"/>
        <v>15847</v>
      </c>
      <c r="HA21" s="52">
        <v>12672</v>
      </c>
      <c r="HB21" s="53">
        <v>3190</v>
      </c>
      <c r="HC21" s="54">
        <f t="shared" si="71"/>
        <v>15862</v>
      </c>
      <c r="HD21" s="52">
        <v>12688</v>
      </c>
      <c r="HE21" s="53">
        <v>3208</v>
      </c>
      <c r="HF21" s="54">
        <f t="shared" si="72"/>
        <v>15896</v>
      </c>
      <c r="HG21" s="52">
        <v>12739</v>
      </c>
      <c r="HH21" s="53">
        <v>3221</v>
      </c>
      <c r="HI21" s="54">
        <f t="shared" si="73"/>
        <v>15960</v>
      </c>
      <c r="HJ21" s="52">
        <v>12760</v>
      </c>
      <c r="HK21" s="53">
        <v>3227</v>
      </c>
      <c r="HL21" s="54">
        <f t="shared" si="16"/>
        <v>15987</v>
      </c>
      <c r="HM21" s="52">
        <v>12781</v>
      </c>
      <c r="HN21" s="53">
        <v>3243</v>
      </c>
      <c r="HO21" s="54">
        <f t="shared" si="74"/>
        <v>16024</v>
      </c>
      <c r="HP21" s="52">
        <v>12752</v>
      </c>
      <c r="HQ21" s="53">
        <v>3217</v>
      </c>
      <c r="HR21" s="54">
        <v>15969</v>
      </c>
      <c r="HS21" s="55">
        <v>12810</v>
      </c>
      <c r="HT21" s="56">
        <v>3234</v>
      </c>
      <c r="HU21" s="54">
        <v>16044</v>
      </c>
      <c r="HV21" s="55">
        <v>12858</v>
      </c>
      <c r="HW21" s="56">
        <v>3247</v>
      </c>
      <c r="HX21" s="54">
        <f t="shared" si="75"/>
        <v>16105</v>
      </c>
      <c r="HY21" s="55">
        <v>12891</v>
      </c>
      <c r="HZ21" s="56">
        <v>3271</v>
      </c>
      <c r="IA21" s="54">
        <f t="shared" si="76"/>
        <v>16162</v>
      </c>
      <c r="IB21" s="52">
        <v>12971</v>
      </c>
      <c r="IC21" s="53">
        <v>3288</v>
      </c>
      <c r="ID21" s="54">
        <f t="shared" si="17"/>
        <v>16259</v>
      </c>
      <c r="IE21" s="52">
        <v>12953</v>
      </c>
      <c r="IF21" s="53">
        <v>3295</v>
      </c>
      <c r="IG21" s="54">
        <f t="shared" si="77"/>
        <v>16248</v>
      </c>
      <c r="IH21" s="52">
        <v>12877</v>
      </c>
      <c r="II21" s="53">
        <v>3264</v>
      </c>
      <c r="IJ21" s="54">
        <f t="shared" si="78"/>
        <v>16141</v>
      </c>
      <c r="IK21" s="52">
        <v>12916</v>
      </c>
      <c r="IL21" s="53">
        <v>3275</v>
      </c>
      <c r="IM21" s="54">
        <f t="shared" si="79"/>
        <v>16191</v>
      </c>
      <c r="IN21" s="52">
        <v>12932</v>
      </c>
      <c r="IO21" s="53">
        <v>3283</v>
      </c>
      <c r="IP21" s="54">
        <f t="shared" si="80"/>
        <v>16215</v>
      </c>
      <c r="IQ21" s="52">
        <v>12967</v>
      </c>
      <c r="IR21" s="53">
        <v>3298</v>
      </c>
      <c r="IS21" s="54">
        <f t="shared" si="81"/>
        <v>16265</v>
      </c>
    </row>
    <row r="22" spans="1:253" s="43" customFormat="1" ht="17.25" customHeight="1" x14ac:dyDescent="0.2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1">
        <v>12313</v>
      </c>
      <c r="F22" s="41">
        <v>2944</v>
      </c>
      <c r="G22" s="42">
        <f t="shared" si="18"/>
        <v>15257</v>
      </c>
      <c r="H22" s="41">
        <v>12312</v>
      </c>
      <c r="I22" s="41">
        <v>2931</v>
      </c>
      <c r="J22" s="42">
        <f t="shared" si="19"/>
        <v>15243</v>
      </c>
      <c r="K22" s="41">
        <v>12341</v>
      </c>
      <c r="L22" s="41">
        <v>2933</v>
      </c>
      <c r="M22" s="42">
        <f t="shared" si="20"/>
        <v>15274</v>
      </c>
      <c r="N22" s="41">
        <v>12378</v>
      </c>
      <c r="O22" s="41">
        <v>2941</v>
      </c>
      <c r="P22" s="42">
        <f t="shared" si="21"/>
        <v>15319</v>
      </c>
      <c r="Q22" s="41">
        <v>12424</v>
      </c>
      <c r="R22" s="41">
        <v>2962</v>
      </c>
      <c r="S22" s="42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2">
        <v>12490</v>
      </c>
      <c r="AM22" s="53">
        <v>2940</v>
      </c>
      <c r="AN22" s="54">
        <f t="shared" si="1"/>
        <v>15430</v>
      </c>
      <c r="AO22" s="62">
        <v>12500</v>
      </c>
      <c r="AP22" s="63">
        <v>2944</v>
      </c>
      <c r="AQ22" s="64">
        <f t="shared" si="29"/>
        <v>15444</v>
      </c>
      <c r="AR22" s="63">
        <v>12502</v>
      </c>
      <c r="AS22" s="62">
        <v>2930</v>
      </c>
      <c r="AT22" s="64">
        <f t="shared" si="30"/>
        <v>15432</v>
      </c>
      <c r="AU22" s="63">
        <v>12502</v>
      </c>
      <c r="AV22" s="62">
        <v>2940</v>
      </c>
      <c r="AW22" s="64">
        <f t="shared" si="31"/>
        <v>15442</v>
      </c>
      <c r="AX22" s="63">
        <v>12519</v>
      </c>
      <c r="AY22" s="62">
        <v>2958</v>
      </c>
      <c r="AZ22" s="64">
        <f t="shared" si="32"/>
        <v>15477</v>
      </c>
      <c r="BA22" s="63">
        <v>12659</v>
      </c>
      <c r="BB22" s="62">
        <v>2982</v>
      </c>
      <c r="BC22" s="64">
        <f t="shared" si="33"/>
        <v>15641</v>
      </c>
      <c r="BD22" s="52">
        <v>12695</v>
      </c>
      <c r="BE22" s="53">
        <v>2980</v>
      </c>
      <c r="BF22" s="54">
        <f t="shared" si="2"/>
        <v>15675</v>
      </c>
      <c r="BG22" s="52">
        <v>12624</v>
      </c>
      <c r="BH22" s="53">
        <v>2974</v>
      </c>
      <c r="BI22" s="64">
        <f t="shared" si="34"/>
        <v>15598</v>
      </c>
      <c r="BJ22" s="52">
        <v>12560</v>
      </c>
      <c r="BK22" s="53">
        <v>2915</v>
      </c>
      <c r="BL22" s="64">
        <f t="shared" si="35"/>
        <v>15475</v>
      </c>
      <c r="BM22" s="52">
        <v>12574</v>
      </c>
      <c r="BN22" s="53">
        <v>2920</v>
      </c>
      <c r="BO22" s="64">
        <f t="shared" si="36"/>
        <v>15494</v>
      </c>
      <c r="BP22" s="52">
        <v>12631</v>
      </c>
      <c r="BQ22" s="53">
        <v>2946</v>
      </c>
      <c r="BR22" s="64">
        <f t="shared" si="37"/>
        <v>15577</v>
      </c>
      <c r="BS22" s="52">
        <v>12657</v>
      </c>
      <c r="BT22" s="53">
        <v>2943</v>
      </c>
      <c r="BU22" s="64">
        <f t="shared" si="38"/>
        <v>15600</v>
      </c>
      <c r="BV22" s="52">
        <v>12676</v>
      </c>
      <c r="BW22" s="53">
        <v>2951</v>
      </c>
      <c r="BX22" s="54">
        <f t="shared" si="3"/>
        <v>15627</v>
      </c>
      <c r="BY22" s="62">
        <v>12701</v>
      </c>
      <c r="BZ22" s="63">
        <v>2951</v>
      </c>
      <c r="CA22" s="64">
        <f t="shared" si="39"/>
        <v>15652</v>
      </c>
      <c r="CB22" s="63">
        <v>12683</v>
      </c>
      <c r="CC22" s="62">
        <v>2943</v>
      </c>
      <c r="CD22" s="64">
        <f t="shared" si="40"/>
        <v>15626</v>
      </c>
      <c r="CE22" s="63">
        <v>12691</v>
      </c>
      <c r="CF22" s="62">
        <v>2953</v>
      </c>
      <c r="CG22" s="64">
        <f t="shared" si="41"/>
        <v>15644</v>
      </c>
      <c r="CH22" s="63">
        <v>12713</v>
      </c>
      <c r="CI22" s="62">
        <v>2963</v>
      </c>
      <c r="CJ22" s="64">
        <f t="shared" si="42"/>
        <v>15676</v>
      </c>
      <c r="CK22" s="63">
        <v>12760</v>
      </c>
      <c r="CL22" s="62">
        <v>2972</v>
      </c>
      <c r="CM22" s="64">
        <f t="shared" si="43"/>
        <v>15732</v>
      </c>
      <c r="CN22" s="52">
        <v>12817</v>
      </c>
      <c r="CO22" s="53">
        <v>3003</v>
      </c>
      <c r="CP22" s="54">
        <f t="shared" si="4"/>
        <v>15820</v>
      </c>
      <c r="CQ22" s="52">
        <v>12785</v>
      </c>
      <c r="CR22" s="53">
        <v>2998</v>
      </c>
      <c r="CS22" s="54">
        <f t="shared" si="44"/>
        <v>15783</v>
      </c>
      <c r="CT22" s="52">
        <v>12724</v>
      </c>
      <c r="CU22" s="53">
        <v>2933</v>
      </c>
      <c r="CV22" s="54">
        <f t="shared" si="45"/>
        <v>15657</v>
      </c>
      <c r="CW22" s="52">
        <v>12741</v>
      </c>
      <c r="CX22" s="53">
        <v>2946</v>
      </c>
      <c r="CY22" s="54">
        <f t="shared" si="46"/>
        <v>15687</v>
      </c>
      <c r="CZ22" s="52">
        <v>12782</v>
      </c>
      <c r="DA22" s="53">
        <v>2953</v>
      </c>
      <c r="DB22" s="54">
        <f t="shared" si="47"/>
        <v>15735</v>
      </c>
      <c r="DC22" s="52">
        <v>12809</v>
      </c>
      <c r="DD22" s="53">
        <v>2968</v>
      </c>
      <c r="DE22" s="54">
        <f t="shared" si="48"/>
        <v>15777</v>
      </c>
      <c r="DF22" s="52">
        <v>12822</v>
      </c>
      <c r="DG22" s="53">
        <v>2966</v>
      </c>
      <c r="DH22" s="54">
        <f t="shared" si="5"/>
        <v>15788</v>
      </c>
      <c r="DI22" s="62">
        <v>12851</v>
      </c>
      <c r="DJ22" s="63">
        <v>2965</v>
      </c>
      <c r="DK22" s="64">
        <f t="shared" si="49"/>
        <v>15816</v>
      </c>
      <c r="DL22" s="62">
        <v>12827</v>
      </c>
      <c r="DM22" s="63">
        <v>2961</v>
      </c>
      <c r="DN22" s="64">
        <f t="shared" si="50"/>
        <v>15788</v>
      </c>
      <c r="DO22" s="62">
        <v>12851</v>
      </c>
      <c r="DP22" s="63">
        <v>2963</v>
      </c>
      <c r="DQ22" s="64">
        <f t="shared" si="51"/>
        <v>15814</v>
      </c>
      <c r="DR22" s="62">
        <v>12887</v>
      </c>
      <c r="DS22" s="63">
        <v>2980</v>
      </c>
      <c r="DT22" s="64">
        <f t="shared" si="52"/>
        <v>15867</v>
      </c>
      <c r="DU22" s="62">
        <v>12935</v>
      </c>
      <c r="DV22" s="63">
        <v>3001</v>
      </c>
      <c r="DW22" s="64">
        <f t="shared" si="53"/>
        <v>15936</v>
      </c>
      <c r="DX22" s="52">
        <v>12982</v>
      </c>
      <c r="DY22" s="53">
        <v>3016</v>
      </c>
      <c r="DZ22" s="54">
        <f t="shared" si="82"/>
        <v>15998</v>
      </c>
      <c r="EA22" s="62">
        <v>12967</v>
      </c>
      <c r="EB22" s="63">
        <v>3027</v>
      </c>
      <c r="EC22" s="64">
        <f t="shared" si="54"/>
        <v>15994</v>
      </c>
      <c r="ED22" s="62">
        <v>12910</v>
      </c>
      <c r="EE22" s="63">
        <v>2974</v>
      </c>
      <c r="EF22" s="64">
        <f t="shared" si="55"/>
        <v>15884</v>
      </c>
      <c r="EG22" s="62">
        <v>12956</v>
      </c>
      <c r="EH22" s="63">
        <v>2982</v>
      </c>
      <c r="EI22" s="64">
        <f t="shared" si="56"/>
        <v>15938</v>
      </c>
      <c r="EJ22" s="62">
        <v>13001</v>
      </c>
      <c r="EK22" s="63">
        <v>2987</v>
      </c>
      <c r="EL22" s="64">
        <f t="shared" si="57"/>
        <v>15988</v>
      </c>
      <c r="EM22" s="62">
        <v>13046</v>
      </c>
      <c r="EN22" s="63">
        <v>2993</v>
      </c>
      <c r="EO22" s="64">
        <f t="shared" si="58"/>
        <v>16039</v>
      </c>
      <c r="EP22" s="52">
        <v>13041</v>
      </c>
      <c r="EQ22" s="53">
        <v>2992</v>
      </c>
      <c r="ER22" s="54">
        <f t="shared" si="7"/>
        <v>16033</v>
      </c>
      <c r="ES22" s="62">
        <v>13032</v>
      </c>
      <c r="ET22" s="63">
        <v>2990</v>
      </c>
      <c r="EU22" s="64">
        <f t="shared" si="8"/>
        <v>16022</v>
      </c>
      <c r="EV22" s="62">
        <v>13033</v>
      </c>
      <c r="EW22" s="63">
        <v>2987</v>
      </c>
      <c r="EX22" s="64">
        <f t="shared" si="9"/>
        <v>16020</v>
      </c>
      <c r="EY22" s="62">
        <v>13006</v>
      </c>
      <c r="EZ22" s="63">
        <v>2952</v>
      </c>
      <c r="FA22" s="64">
        <f t="shared" si="10"/>
        <v>15958</v>
      </c>
      <c r="FB22" s="62">
        <v>13076</v>
      </c>
      <c r="FC22" s="63">
        <v>3000</v>
      </c>
      <c r="FD22" s="64">
        <f t="shared" si="11"/>
        <v>16076</v>
      </c>
      <c r="FE22" s="62">
        <v>13093</v>
      </c>
      <c r="FF22" s="63">
        <v>3001</v>
      </c>
      <c r="FG22" s="64">
        <f t="shared" si="59"/>
        <v>16094</v>
      </c>
      <c r="FH22" s="52">
        <v>13155</v>
      </c>
      <c r="FI22" s="53">
        <v>3020</v>
      </c>
      <c r="FJ22" s="54">
        <f t="shared" si="12"/>
        <v>16175</v>
      </c>
      <c r="FK22" s="52">
        <v>13150</v>
      </c>
      <c r="FL22" s="53">
        <v>3021</v>
      </c>
      <c r="FM22" s="54">
        <f t="shared" si="13"/>
        <v>16171</v>
      </c>
      <c r="FN22" s="52">
        <v>13078</v>
      </c>
      <c r="FO22" s="53">
        <v>2977</v>
      </c>
      <c r="FP22" s="54">
        <f t="shared" si="60"/>
        <v>16055</v>
      </c>
      <c r="FQ22" s="52">
        <v>13132</v>
      </c>
      <c r="FR22" s="53">
        <v>2989</v>
      </c>
      <c r="FS22" s="54">
        <f t="shared" si="61"/>
        <v>16121</v>
      </c>
      <c r="FT22" s="52">
        <v>13154</v>
      </c>
      <c r="FU22" s="53">
        <v>2989</v>
      </c>
      <c r="FV22" s="54">
        <f t="shared" si="62"/>
        <v>16143</v>
      </c>
      <c r="FW22" s="52">
        <v>13201</v>
      </c>
      <c r="FX22" s="53">
        <v>2994</v>
      </c>
      <c r="FY22" s="54">
        <f t="shared" si="63"/>
        <v>16195</v>
      </c>
      <c r="FZ22" s="52">
        <v>13232</v>
      </c>
      <c r="GA22" s="53">
        <v>2993</v>
      </c>
      <c r="GB22" s="54">
        <f t="shared" si="14"/>
        <v>16225</v>
      </c>
      <c r="GC22" s="52">
        <v>13240</v>
      </c>
      <c r="GD22" s="53">
        <v>2999</v>
      </c>
      <c r="GE22" s="54">
        <f t="shared" si="64"/>
        <v>16239</v>
      </c>
      <c r="GF22" s="52">
        <v>13246</v>
      </c>
      <c r="GG22" s="53">
        <v>2977</v>
      </c>
      <c r="GH22" s="54">
        <f t="shared" si="65"/>
        <v>16223</v>
      </c>
      <c r="GI22" s="52">
        <v>13220</v>
      </c>
      <c r="GJ22" s="53">
        <v>2981</v>
      </c>
      <c r="GK22" s="54">
        <f t="shared" si="66"/>
        <v>16201</v>
      </c>
      <c r="GL22" s="52">
        <v>13190</v>
      </c>
      <c r="GM22" s="53">
        <v>2980</v>
      </c>
      <c r="GN22" s="54">
        <f t="shared" si="67"/>
        <v>16170</v>
      </c>
      <c r="GO22" s="52">
        <v>13260</v>
      </c>
      <c r="GP22" s="53">
        <v>3007</v>
      </c>
      <c r="GQ22" s="54">
        <f t="shared" si="68"/>
        <v>16267</v>
      </c>
      <c r="GR22" s="52">
        <v>13297</v>
      </c>
      <c r="GS22" s="53">
        <v>3020</v>
      </c>
      <c r="GT22" s="54">
        <f t="shared" si="15"/>
        <v>16317</v>
      </c>
      <c r="GU22" s="52">
        <v>13306</v>
      </c>
      <c r="GV22" s="53">
        <v>3033</v>
      </c>
      <c r="GW22" s="54">
        <f t="shared" si="69"/>
        <v>16339</v>
      </c>
      <c r="GX22" s="52">
        <v>13233</v>
      </c>
      <c r="GY22" s="53">
        <v>2971</v>
      </c>
      <c r="GZ22" s="54">
        <f t="shared" si="70"/>
        <v>16204</v>
      </c>
      <c r="HA22" s="52">
        <v>13272</v>
      </c>
      <c r="HB22" s="53">
        <v>2981</v>
      </c>
      <c r="HC22" s="54">
        <f t="shared" si="71"/>
        <v>16253</v>
      </c>
      <c r="HD22" s="52">
        <v>13299</v>
      </c>
      <c r="HE22" s="53">
        <v>2996</v>
      </c>
      <c r="HF22" s="54">
        <f t="shared" si="72"/>
        <v>16295</v>
      </c>
      <c r="HG22" s="52">
        <v>13332</v>
      </c>
      <c r="HH22" s="53">
        <v>3004</v>
      </c>
      <c r="HI22" s="54">
        <f t="shared" si="73"/>
        <v>16336</v>
      </c>
      <c r="HJ22" s="52">
        <v>13319</v>
      </c>
      <c r="HK22" s="53">
        <v>3010</v>
      </c>
      <c r="HL22" s="54">
        <f t="shared" si="16"/>
        <v>16329</v>
      </c>
      <c r="HM22" s="52">
        <v>13332</v>
      </c>
      <c r="HN22" s="53">
        <v>3004</v>
      </c>
      <c r="HO22" s="54">
        <f t="shared" si="74"/>
        <v>16336</v>
      </c>
      <c r="HP22" s="52">
        <v>13324</v>
      </c>
      <c r="HQ22" s="53">
        <v>3006</v>
      </c>
      <c r="HR22" s="54">
        <v>16330</v>
      </c>
      <c r="HS22" s="55">
        <v>13328</v>
      </c>
      <c r="HT22" s="56">
        <v>2990</v>
      </c>
      <c r="HU22" s="54">
        <v>16318</v>
      </c>
      <c r="HV22" s="55">
        <v>13329</v>
      </c>
      <c r="HW22" s="56">
        <v>2989</v>
      </c>
      <c r="HX22" s="54">
        <f t="shared" si="75"/>
        <v>16318</v>
      </c>
      <c r="HY22" s="55">
        <v>13352</v>
      </c>
      <c r="HZ22" s="56">
        <v>3009</v>
      </c>
      <c r="IA22" s="54">
        <f t="shared" si="76"/>
        <v>16361</v>
      </c>
      <c r="IB22" s="52">
        <v>13409</v>
      </c>
      <c r="IC22" s="53">
        <v>3014</v>
      </c>
      <c r="ID22" s="54">
        <f t="shared" si="17"/>
        <v>16423</v>
      </c>
      <c r="IE22" s="52">
        <v>13412</v>
      </c>
      <c r="IF22" s="53">
        <v>3028</v>
      </c>
      <c r="IG22" s="54">
        <f t="shared" si="77"/>
        <v>16440</v>
      </c>
      <c r="IH22" s="52">
        <v>13341</v>
      </c>
      <c r="II22" s="53">
        <v>2977</v>
      </c>
      <c r="IJ22" s="54">
        <f t="shared" si="78"/>
        <v>16318</v>
      </c>
      <c r="IK22" s="52">
        <v>13365</v>
      </c>
      <c r="IL22" s="53">
        <v>2986</v>
      </c>
      <c r="IM22" s="54">
        <f t="shared" si="79"/>
        <v>16351</v>
      </c>
      <c r="IN22" s="52">
        <v>13390</v>
      </c>
      <c r="IO22" s="53">
        <v>2999</v>
      </c>
      <c r="IP22" s="54">
        <f t="shared" si="80"/>
        <v>16389</v>
      </c>
      <c r="IQ22" s="52">
        <v>13431</v>
      </c>
      <c r="IR22" s="53">
        <v>2998</v>
      </c>
      <c r="IS22" s="54">
        <f t="shared" si="81"/>
        <v>16429</v>
      </c>
    </row>
    <row r="23" spans="1:253" s="43" customFormat="1" ht="17.25" customHeight="1" x14ac:dyDescent="0.2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1">
        <v>18869</v>
      </c>
      <c r="F23" s="41">
        <v>5265</v>
      </c>
      <c r="G23" s="42">
        <f t="shared" si="18"/>
        <v>24134</v>
      </c>
      <c r="H23" s="41">
        <v>18737</v>
      </c>
      <c r="I23" s="41">
        <v>5177</v>
      </c>
      <c r="J23" s="42">
        <f t="shared" si="19"/>
        <v>23914</v>
      </c>
      <c r="K23" s="41">
        <v>18746</v>
      </c>
      <c r="L23" s="41">
        <v>5160</v>
      </c>
      <c r="M23" s="42">
        <f t="shared" si="20"/>
        <v>23906</v>
      </c>
      <c r="N23" s="41">
        <v>18798</v>
      </c>
      <c r="O23" s="41">
        <v>5175</v>
      </c>
      <c r="P23" s="42">
        <f t="shared" si="21"/>
        <v>23973</v>
      </c>
      <c r="Q23" s="41">
        <v>18815</v>
      </c>
      <c r="R23" s="41">
        <v>5182</v>
      </c>
      <c r="S23" s="42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2">
        <v>19016</v>
      </c>
      <c r="AM23" s="53">
        <v>5164</v>
      </c>
      <c r="AN23" s="54">
        <f t="shared" si="1"/>
        <v>24180</v>
      </c>
      <c r="AO23" s="62">
        <v>19018</v>
      </c>
      <c r="AP23" s="63">
        <v>5149</v>
      </c>
      <c r="AQ23" s="64">
        <f t="shared" si="29"/>
        <v>24167</v>
      </c>
      <c r="AR23" s="63">
        <v>19000</v>
      </c>
      <c r="AS23" s="62">
        <v>5116</v>
      </c>
      <c r="AT23" s="64">
        <f t="shared" si="30"/>
        <v>24116</v>
      </c>
      <c r="AU23" s="63">
        <v>19025</v>
      </c>
      <c r="AV23" s="62">
        <v>5136</v>
      </c>
      <c r="AW23" s="64">
        <f t="shared" si="31"/>
        <v>24161</v>
      </c>
      <c r="AX23" s="63">
        <v>19191</v>
      </c>
      <c r="AY23" s="62">
        <v>5213</v>
      </c>
      <c r="AZ23" s="64">
        <f t="shared" si="32"/>
        <v>24404</v>
      </c>
      <c r="BA23" s="63">
        <v>19546</v>
      </c>
      <c r="BB23" s="62">
        <v>5332</v>
      </c>
      <c r="BC23" s="64">
        <f t="shared" si="33"/>
        <v>24878</v>
      </c>
      <c r="BD23" s="52">
        <v>19618</v>
      </c>
      <c r="BE23" s="53">
        <v>5375</v>
      </c>
      <c r="BF23" s="54">
        <f t="shared" si="2"/>
        <v>24993</v>
      </c>
      <c r="BG23" s="52">
        <v>19403</v>
      </c>
      <c r="BH23" s="53">
        <v>5314</v>
      </c>
      <c r="BI23" s="64">
        <f t="shared" si="34"/>
        <v>24717</v>
      </c>
      <c r="BJ23" s="52">
        <v>19353</v>
      </c>
      <c r="BK23" s="53">
        <v>5232</v>
      </c>
      <c r="BL23" s="64">
        <f t="shared" si="35"/>
        <v>24585</v>
      </c>
      <c r="BM23" s="52">
        <v>19409</v>
      </c>
      <c r="BN23" s="53">
        <v>5275</v>
      </c>
      <c r="BO23" s="64">
        <f t="shared" si="36"/>
        <v>24684</v>
      </c>
      <c r="BP23" s="52">
        <v>19509</v>
      </c>
      <c r="BQ23" s="53">
        <v>5289</v>
      </c>
      <c r="BR23" s="64">
        <f t="shared" si="37"/>
        <v>24798</v>
      </c>
      <c r="BS23" s="52">
        <v>19584</v>
      </c>
      <c r="BT23" s="53">
        <v>5301</v>
      </c>
      <c r="BU23" s="64">
        <f t="shared" si="38"/>
        <v>24885</v>
      </c>
      <c r="BV23" s="52">
        <v>19598</v>
      </c>
      <c r="BW23" s="53">
        <v>5294</v>
      </c>
      <c r="BX23" s="54">
        <f t="shared" si="3"/>
        <v>24892</v>
      </c>
      <c r="BY23" s="62">
        <v>19604</v>
      </c>
      <c r="BZ23" s="63">
        <v>5312</v>
      </c>
      <c r="CA23" s="64">
        <f t="shared" si="39"/>
        <v>24916</v>
      </c>
      <c r="CB23" s="63">
        <v>19600</v>
      </c>
      <c r="CC23" s="62">
        <v>5298</v>
      </c>
      <c r="CD23" s="64">
        <f t="shared" si="40"/>
        <v>24898</v>
      </c>
      <c r="CE23" s="63">
        <v>19653</v>
      </c>
      <c r="CF23" s="62">
        <v>5320</v>
      </c>
      <c r="CG23" s="64">
        <f t="shared" si="41"/>
        <v>24973</v>
      </c>
      <c r="CH23" s="63">
        <v>19707</v>
      </c>
      <c r="CI23" s="62">
        <v>5357</v>
      </c>
      <c r="CJ23" s="64">
        <f t="shared" si="42"/>
        <v>25064</v>
      </c>
      <c r="CK23" s="63">
        <v>19758</v>
      </c>
      <c r="CL23" s="62">
        <v>5361</v>
      </c>
      <c r="CM23" s="64">
        <f t="shared" si="43"/>
        <v>25119</v>
      </c>
      <c r="CN23" s="52">
        <v>19900</v>
      </c>
      <c r="CO23" s="53">
        <v>5406</v>
      </c>
      <c r="CP23" s="54">
        <f t="shared" si="4"/>
        <v>25306</v>
      </c>
      <c r="CQ23" s="52">
        <v>19800</v>
      </c>
      <c r="CR23" s="53">
        <v>5366</v>
      </c>
      <c r="CS23" s="54">
        <f t="shared" si="44"/>
        <v>25166</v>
      </c>
      <c r="CT23" s="52">
        <v>19677</v>
      </c>
      <c r="CU23" s="53">
        <v>5271</v>
      </c>
      <c r="CV23" s="54">
        <f t="shared" si="45"/>
        <v>24948</v>
      </c>
      <c r="CW23" s="52">
        <v>19743</v>
      </c>
      <c r="CX23" s="53">
        <v>5279</v>
      </c>
      <c r="CY23" s="54">
        <f t="shared" si="46"/>
        <v>25022</v>
      </c>
      <c r="CZ23" s="52">
        <v>19825</v>
      </c>
      <c r="DA23" s="53">
        <v>5305</v>
      </c>
      <c r="DB23" s="54">
        <f t="shared" si="47"/>
        <v>25130</v>
      </c>
      <c r="DC23" s="52">
        <v>19906</v>
      </c>
      <c r="DD23" s="53">
        <v>5339</v>
      </c>
      <c r="DE23" s="54">
        <f t="shared" si="48"/>
        <v>25245</v>
      </c>
      <c r="DF23" s="52">
        <v>19927</v>
      </c>
      <c r="DG23" s="53">
        <v>5345</v>
      </c>
      <c r="DH23" s="54">
        <f t="shared" si="5"/>
        <v>25272</v>
      </c>
      <c r="DI23" s="62">
        <v>19883</v>
      </c>
      <c r="DJ23" s="63">
        <v>5327</v>
      </c>
      <c r="DK23" s="64">
        <f t="shared" si="49"/>
        <v>25210</v>
      </c>
      <c r="DL23" s="62">
        <v>19899</v>
      </c>
      <c r="DM23" s="63">
        <v>5296</v>
      </c>
      <c r="DN23" s="64">
        <f t="shared" si="50"/>
        <v>25195</v>
      </c>
      <c r="DO23" s="62">
        <v>19998</v>
      </c>
      <c r="DP23" s="63">
        <v>5338</v>
      </c>
      <c r="DQ23" s="64">
        <f t="shared" si="51"/>
        <v>25336</v>
      </c>
      <c r="DR23" s="62">
        <v>20057</v>
      </c>
      <c r="DS23" s="63">
        <v>5358</v>
      </c>
      <c r="DT23" s="64">
        <f t="shared" si="52"/>
        <v>25415</v>
      </c>
      <c r="DU23" s="62">
        <v>20133</v>
      </c>
      <c r="DV23" s="63">
        <v>5386</v>
      </c>
      <c r="DW23" s="64">
        <f t="shared" si="53"/>
        <v>25519</v>
      </c>
      <c r="DX23" s="52">
        <v>20318</v>
      </c>
      <c r="DY23" s="53">
        <v>5456</v>
      </c>
      <c r="DZ23" s="54">
        <f t="shared" si="82"/>
        <v>25774</v>
      </c>
      <c r="EA23" s="62">
        <v>20314</v>
      </c>
      <c r="EB23" s="63">
        <v>5435</v>
      </c>
      <c r="EC23" s="64">
        <f t="shared" si="54"/>
        <v>25749</v>
      </c>
      <c r="ED23" s="62">
        <v>20254</v>
      </c>
      <c r="EE23" s="63">
        <v>5371</v>
      </c>
      <c r="EF23" s="64">
        <f t="shared" si="55"/>
        <v>25625</v>
      </c>
      <c r="EG23" s="62">
        <v>20305</v>
      </c>
      <c r="EH23" s="63">
        <v>5370</v>
      </c>
      <c r="EI23" s="64">
        <f t="shared" si="56"/>
        <v>25675</v>
      </c>
      <c r="EJ23" s="62">
        <v>20376</v>
      </c>
      <c r="EK23" s="63">
        <v>5385</v>
      </c>
      <c r="EL23" s="64">
        <f t="shared" si="57"/>
        <v>25761</v>
      </c>
      <c r="EM23" s="62">
        <v>20435</v>
      </c>
      <c r="EN23" s="63">
        <v>5392</v>
      </c>
      <c r="EO23" s="64">
        <f t="shared" si="58"/>
        <v>25827</v>
      </c>
      <c r="EP23" s="52">
        <v>20472</v>
      </c>
      <c r="EQ23" s="53">
        <v>5396</v>
      </c>
      <c r="ER23" s="54">
        <f t="shared" si="7"/>
        <v>25868</v>
      </c>
      <c r="ES23" s="62">
        <v>20499</v>
      </c>
      <c r="ET23" s="63">
        <v>5400</v>
      </c>
      <c r="EU23" s="64">
        <f t="shared" si="8"/>
        <v>25899</v>
      </c>
      <c r="EV23" s="62">
        <v>20526</v>
      </c>
      <c r="EW23" s="63">
        <v>5383</v>
      </c>
      <c r="EX23" s="64">
        <f t="shared" si="9"/>
        <v>25909</v>
      </c>
      <c r="EY23" s="62">
        <v>20479</v>
      </c>
      <c r="EZ23" s="63">
        <v>5337</v>
      </c>
      <c r="FA23" s="64">
        <f t="shared" si="10"/>
        <v>25816</v>
      </c>
      <c r="FB23" s="62">
        <v>20581</v>
      </c>
      <c r="FC23" s="63">
        <v>5387</v>
      </c>
      <c r="FD23" s="64">
        <f t="shared" si="11"/>
        <v>25968</v>
      </c>
      <c r="FE23" s="62">
        <v>20617</v>
      </c>
      <c r="FF23" s="63">
        <v>5401</v>
      </c>
      <c r="FG23" s="64">
        <f t="shared" si="59"/>
        <v>26018</v>
      </c>
      <c r="FH23" s="52">
        <v>20747</v>
      </c>
      <c r="FI23" s="53">
        <v>5470</v>
      </c>
      <c r="FJ23" s="54">
        <f t="shared" si="12"/>
        <v>26217</v>
      </c>
      <c r="FK23" s="52">
        <v>20730</v>
      </c>
      <c r="FL23" s="53">
        <v>5427</v>
      </c>
      <c r="FM23" s="54">
        <f t="shared" si="13"/>
        <v>26157</v>
      </c>
      <c r="FN23" s="52">
        <v>20625</v>
      </c>
      <c r="FO23" s="53">
        <v>5347</v>
      </c>
      <c r="FP23" s="54">
        <f t="shared" si="60"/>
        <v>25972</v>
      </c>
      <c r="FQ23" s="52">
        <v>20709</v>
      </c>
      <c r="FR23" s="53">
        <v>5373</v>
      </c>
      <c r="FS23" s="54">
        <f t="shared" si="61"/>
        <v>26082</v>
      </c>
      <c r="FT23" s="52">
        <v>20778</v>
      </c>
      <c r="FU23" s="53">
        <v>5398</v>
      </c>
      <c r="FV23" s="54">
        <f t="shared" si="62"/>
        <v>26176</v>
      </c>
      <c r="FW23" s="52">
        <v>20797</v>
      </c>
      <c r="FX23" s="53">
        <v>5416</v>
      </c>
      <c r="FY23" s="54">
        <f t="shared" si="63"/>
        <v>26213</v>
      </c>
      <c r="FZ23" s="52">
        <v>20788</v>
      </c>
      <c r="GA23" s="53">
        <v>5413</v>
      </c>
      <c r="GB23" s="54">
        <f t="shared" si="14"/>
        <v>26201</v>
      </c>
      <c r="GC23" s="52">
        <v>20793</v>
      </c>
      <c r="GD23" s="53">
        <v>5413</v>
      </c>
      <c r="GE23" s="54">
        <f t="shared" si="64"/>
        <v>26206</v>
      </c>
      <c r="GF23" s="52">
        <v>20758</v>
      </c>
      <c r="GG23" s="53">
        <v>5390</v>
      </c>
      <c r="GH23" s="54">
        <f t="shared" si="65"/>
        <v>26148</v>
      </c>
      <c r="GI23" s="52">
        <v>20801</v>
      </c>
      <c r="GJ23" s="53">
        <v>5413</v>
      </c>
      <c r="GK23" s="54">
        <f t="shared" si="66"/>
        <v>26214</v>
      </c>
      <c r="GL23" s="52">
        <v>20797</v>
      </c>
      <c r="GM23" s="53">
        <v>5410</v>
      </c>
      <c r="GN23" s="54">
        <f t="shared" si="67"/>
        <v>26207</v>
      </c>
      <c r="GO23" s="52">
        <v>20862</v>
      </c>
      <c r="GP23" s="53">
        <v>5411</v>
      </c>
      <c r="GQ23" s="54">
        <f t="shared" si="68"/>
        <v>26273</v>
      </c>
      <c r="GR23" s="52">
        <v>21008</v>
      </c>
      <c r="GS23" s="53">
        <v>5477</v>
      </c>
      <c r="GT23" s="54">
        <f t="shared" si="15"/>
        <v>26485</v>
      </c>
      <c r="GU23" s="52">
        <v>21019</v>
      </c>
      <c r="GV23" s="53">
        <v>5455</v>
      </c>
      <c r="GW23" s="54">
        <f t="shared" si="69"/>
        <v>26474</v>
      </c>
      <c r="GX23" s="52">
        <v>20999</v>
      </c>
      <c r="GY23" s="53">
        <v>5382</v>
      </c>
      <c r="GZ23" s="54">
        <f t="shared" si="70"/>
        <v>26381</v>
      </c>
      <c r="HA23" s="52">
        <v>21017</v>
      </c>
      <c r="HB23" s="53">
        <v>5367</v>
      </c>
      <c r="HC23" s="54">
        <f t="shared" si="71"/>
        <v>26384</v>
      </c>
      <c r="HD23" s="52">
        <v>21091</v>
      </c>
      <c r="HE23" s="53">
        <v>5362</v>
      </c>
      <c r="HF23" s="54">
        <f t="shared" si="72"/>
        <v>26453</v>
      </c>
      <c r="HG23" s="52">
        <v>21178</v>
      </c>
      <c r="HH23" s="53">
        <v>5377</v>
      </c>
      <c r="HI23" s="54">
        <f t="shared" si="73"/>
        <v>26555</v>
      </c>
      <c r="HJ23" s="52">
        <v>21179</v>
      </c>
      <c r="HK23" s="53">
        <v>5388</v>
      </c>
      <c r="HL23" s="54">
        <f t="shared" si="16"/>
        <v>26567</v>
      </c>
      <c r="HM23" s="52">
        <v>21186</v>
      </c>
      <c r="HN23" s="53">
        <v>5392</v>
      </c>
      <c r="HO23" s="54">
        <f t="shared" si="74"/>
        <v>26578</v>
      </c>
      <c r="HP23" s="52">
        <v>21147</v>
      </c>
      <c r="HQ23" s="53">
        <v>5360</v>
      </c>
      <c r="HR23" s="54">
        <v>26507</v>
      </c>
      <c r="HS23" s="55">
        <v>21135</v>
      </c>
      <c r="HT23" s="56">
        <v>5361</v>
      </c>
      <c r="HU23" s="54">
        <v>26496</v>
      </c>
      <c r="HV23" s="55">
        <v>21188</v>
      </c>
      <c r="HW23" s="56">
        <v>5379</v>
      </c>
      <c r="HX23" s="54">
        <f t="shared" si="75"/>
        <v>26567</v>
      </c>
      <c r="HY23" s="55">
        <v>21247</v>
      </c>
      <c r="HZ23" s="56">
        <v>5388</v>
      </c>
      <c r="IA23" s="54">
        <f t="shared" si="76"/>
        <v>26635</v>
      </c>
      <c r="IB23" s="52">
        <v>21368</v>
      </c>
      <c r="IC23" s="53">
        <v>5440</v>
      </c>
      <c r="ID23" s="54">
        <f t="shared" si="17"/>
        <v>26808</v>
      </c>
      <c r="IE23" s="52">
        <v>21408</v>
      </c>
      <c r="IF23" s="53">
        <v>5439</v>
      </c>
      <c r="IG23" s="54">
        <f t="shared" si="77"/>
        <v>26847</v>
      </c>
      <c r="IH23" s="52">
        <v>21304</v>
      </c>
      <c r="II23" s="53">
        <v>5352</v>
      </c>
      <c r="IJ23" s="54">
        <f t="shared" si="78"/>
        <v>26656</v>
      </c>
      <c r="IK23" s="52">
        <v>21362</v>
      </c>
      <c r="IL23" s="53">
        <v>5389</v>
      </c>
      <c r="IM23" s="54">
        <f t="shared" si="79"/>
        <v>26751</v>
      </c>
      <c r="IN23" s="52">
        <v>21387</v>
      </c>
      <c r="IO23" s="53">
        <v>5394</v>
      </c>
      <c r="IP23" s="54">
        <f t="shared" si="80"/>
        <v>26781</v>
      </c>
      <c r="IQ23" s="52">
        <v>21435</v>
      </c>
      <c r="IR23" s="53">
        <v>5414</v>
      </c>
      <c r="IS23" s="54">
        <f t="shared" si="81"/>
        <v>26849</v>
      </c>
    </row>
    <row r="24" spans="1:253" s="43" customFormat="1" ht="17.25" customHeight="1" x14ac:dyDescent="0.2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1">
        <v>10199</v>
      </c>
      <c r="F24" s="41">
        <v>1733</v>
      </c>
      <c r="G24" s="42">
        <f t="shared" si="18"/>
        <v>11932</v>
      </c>
      <c r="H24" s="41">
        <v>10387</v>
      </c>
      <c r="I24" s="41">
        <v>1750</v>
      </c>
      <c r="J24" s="42">
        <f t="shared" si="19"/>
        <v>12137</v>
      </c>
      <c r="K24" s="41">
        <v>10962</v>
      </c>
      <c r="L24" s="41">
        <v>1813</v>
      </c>
      <c r="M24" s="42">
        <f t="shared" si="20"/>
        <v>12775</v>
      </c>
      <c r="N24" s="41">
        <v>10977</v>
      </c>
      <c r="O24" s="41">
        <v>1812</v>
      </c>
      <c r="P24" s="42">
        <f t="shared" si="21"/>
        <v>12789</v>
      </c>
      <c r="Q24" s="41">
        <v>11132</v>
      </c>
      <c r="R24" s="41">
        <v>1841</v>
      </c>
      <c r="S24" s="42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2">
        <v>11936</v>
      </c>
      <c r="AM24" s="53">
        <v>1910</v>
      </c>
      <c r="AN24" s="54">
        <f t="shared" si="1"/>
        <v>13846</v>
      </c>
      <c r="AO24" s="62">
        <v>12004</v>
      </c>
      <c r="AP24" s="63">
        <v>1920</v>
      </c>
      <c r="AQ24" s="64">
        <f t="shared" si="29"/>
        <v>13924</v>
      </c>
      <c r="AR24" s="63">
        <v>12009</v>
      </c>
      <c r="AS24" s="62">
        <v>1922</v>
      </c>
      <c r="AT24" s="64">
        <f t="shared" si="30"/>
        <v>13931</v>
      </c>
      <c r="AU24" s="63">
        <v>12013</v>
      </c>
      <c r="AV24" s="62">
        <v>1932</v>
      </c>
      <c r="AW24" s="64">
        <f t="shared" si="31"/>
        <v>13945</v>
      </c>
      <c r="AX24" s="63">
        <v>12018</v>
      </c>
      <c r="AY24" s="62">
        <v>1932</v>
      </c>
      <c r="AZ24" s="64">
        <f t="shared" si="32"/>
        <v>13950</v>
      </c>
      <c r="BA24" s="63">
        <v>12080</v>
      </c>
      <c r="BB24" s="62">
        <v>1932</v>
      </c>
      <c r="BC24" s="64">
        <f t="shared" si="33"/>
        <v>14012</v>
      </c>
      <c r="BD24" s="52">
        <v>12122</v>
      </c>
      <c r="BE24" s="53">
        <v>1950</v>
      </c>
      <c r="BF24" s="54">
        <f t="shared" si="2"/>
        <v>14072</v>
      </c>
      <c r="BG24" s="52">
        <v>11992</v>
      </c>
      <c r="BH24" s="53">
        <v>1933</v>
      </c>
      <c r="BI24" s="64">
        <f t="shared" si="34"/>
        <v>13925</v>
      </c>
      <c r="BJ24" s="52">
        <v>11926</v>
      </c>
      <c r="BK24" s="53">
        <v>1859</v>
      </c>
      <c r="BL24" s="64">
        <f t="shared" si="35"/>
        <v>13785</v>
      </c>
      <c r="BM24" s="52">
        <v>11986</v>
      </c>
      <c r="BN24" s="53">
        <v>1877</v>
      </c>
      <c r="BO24" s="64">
        <f t="shared" si="36"/>
        <v>13863</v>
      </c>
      <c r="BP24" s="52">
        <v>12090</v>
      </c>
      <c r="BQ24" s="53">
        <v>1931</v>
      </c>
      <c r="BR24" s="64">
        <f t="shared" si="37"/>
        <v>14021</v>
      </c>
      <c r="BS24" s="52">
        <v>12130</v>
      </c>
      <c r="BT24" s="53">
        <v>1950</v>
      </c>
      <c r="BU24" s="64">
        <f t="shared" si="38"/>
        <v>14080</v>
      </c>
      <c r="BV24" s="52">
        <v>12142</v>
      </c>
      <c r="BW24" s="53">
        <v>1942</v>
      </c>
      <c r="BX24" s="54">
        <f t="shared" si="3"/>
        <v>14084</v>
      </c>
      <c r="BY24" s="62">
        <v>12157</v>
      </c>
      <c r="BZ24" s="63">
        <v>1937</v>
      </c>
      <c r="CA24" s="64">
        <f t="shared" si="39"/>
        <v>14094</v>
      </c>
      <c r="CB24" s="63">
        <v>12151</v>
      </c>
      <c r="CC24" s="62">
        <v>1925</v>
      </c>
      <c r="CD24" s="64">
        <f t="shared" si="40"/>
        <v>14076</v>
      </c>
      <c r="CE24" s="63">
        <v>12173</v>
      </c>
      <c r="CF24" s="62">
        <v>1925</v>
      </c>
      <c r="CG24" s="64">
        <f t="shared" si="41"/>
        <v>14098</v>
      </c>
      <c r="CH24" s="63">
        <v>12201</v>
      </c>
      <c r="CI24" s="62">
        <v>1929</v>
      </c>
      <c r="CJ24" s="64">
        <f t="shared" si="42"/>
        <v>14130</v>
      </c>
      <c r="CK24" s="63">
        <v>12231</v>
      </c>
      <c r="CL24" s="62">
        <v>1934</v>
      </c>
      <c r="CM24" s="64">
        <f t="shared" si="43"/>
        <v>14165</v>
      </c>
      <c r="CN24" s="52">
        <v>12262</v>
      </c>
      <c r="CO24" s="53">
        <v>1941</v>
      </c>
      <c r="CP24" s="54">
        <f t="shared" si="4"/>
        <v>14203</v>
      </c>
      <c r="CQ24" s="52">
        <v>12178</v>
      </c>
      <c r="CR24" s="53">
        <v>1921</v>
      </c>
      <c r="CS24" s="54">
        <f t="shared" si="44"/>
        <v>14099</v>
      </c>
      <c r="CT24" s="52">
        <v>12076</v>
      </c>
      <c r="CU24" s="53">
        <v>1863</v>
      </c>
      <c r="CV24" s="54">
        <f t="shared" si="45"/>
        <v>13939</v>
      </c>
      <c r="CW24" s="52">
        <v>12142</v>
      </c>
      <c r="CX24" s="53">
        <v>1866</v>
      </c>
      <c r="CY24" s="54">
        <f t="shared" si="46"/>
        <v>14008</v>
      </c>
      <c r="CZ24" s="52">
        <v>12196</v>
      </c>
      <c r="DA24" s="53">
        <v>1892</v>
      </c>
      <c r="DB24" s="54">
        <f t="shared" si="47"/>
        <v>14088</v>
      </c>
      <c r="DC24" s="52">
        <v>12256</v>
      </c>
      <c r="DD24" s="53">
        <v>1906</v>
      </c>
      <c r="DE24" s="54">
        <f t="shared" si="48"/>
        <v>14162</v>
      </c>
      <c r="DF24" s="52">
        <v>12260</v>
      </c>
      <c r="DG24" s="53">
        <v>1907</v>
      </c>
      <c r="DH24" s="54">
        <f t="shared" si="5"/>
        <v>14167</v>
      </c>
      <c r="DI24" s="62">
        <v>12277</v>
      </c>
      <c r="DJ24" s="63">
        <v>1916</v>
      </c>
      <c r="DK24" s="64">
        <f t="shared" si="49"/>
        <v>14193</v>
      </c>
      <c r="DL24" s="62">
        <v>12255</v>
      </c>
      <c r="DM24" s="63">
        <v>1900</v>
      </c>
      <c r="DN24" s="64">
        <f t="shared" si="50"/>
        <v>14155</v>
      </c>
      <c r="DO24" s="62">
        <v>12279</v>
      </c>
      <c r="DP24" s="63">
        <v>1907</v>
      </c>
      <c r="DQ24" s="64">
        <f t="shared" si="51"/>
        <v>14186</v>
      </c>
      <c r="DR24" s="62">
        <v>12356</v>
      </c>
      <c r="DS24" s="63">
        <v>1917</v>
      </c>
      <c r="DT24" s="64">
        <f t="shared" si="52"/>
        <v>14273</v>
      </c>
      <c r="DU24" s="62">
        <v>12379</v>
      </c>
      <c r="DV24" s="63">
        <v>1923</v>
      </c>
      <c r="DW24" s="64">
        <f t="shared" si="53"/>
        <v>14302</v>
      </c>
      <c r="DX24" s="52">
        <v>12400</v>
      </c>
      <c r="DY24" s="53">
        <v>1945</v>
      </c>
      <c r="DZ24" s="54">
        <f t="shared" si="82"/>
        <v>14345</v>
      </c>
      <c r="EA24" s="62">
        <v>12356</v>
      </c>
      <c r="EB24" s="63">
        <v>1918</v>
      </c>
      <c r="EC24" s="64">
        <f t="shared" si="54"/>
        <v>14274</v>
      </c>
      <c r="ED24" s="62">
        <v>12246</v>
      </c>
      <c r="EE24" s="63">
        <v>1863</v>
      </c>
      <c r="EF24" s="64">
        <f t="shared" si="55"/>
        <v>14109</v>
      </c>
      <c r="EG24" s="62">
        <v>12352</v>
      </c>
      <c r="EH24" s="63">
        <v>1889</v>
      </c>
      <c r="EI24" s="64">
        <f t="shared" si="56"/>
        <v>14241</v>
      </c>
      <c r="EJ24" s="62">
        <v>12386</v>
      </c>
      <c r="EK24" s="63">
        <v>1908</v>
      </c>
      <c r="EL24" s="64">
        <f t="shared" si="57"/>
        <v>14294</v>
      </c>
      <c r="EM24" s="62">
        <v>12454</v>
      </c>
      <c r="EN24" s="63">
        <v>1940</v>
      </c>
      <c r="EO24" s="64">
        <f t="shared" si="58"/>
        <v>14394</v>
      </c>
      <c r="EP24" s="52">
        <v>12453</v>
      </c>
      <c r="EQ24" s="53">
        <v>1941</v>
      </c>
      <c r="ER24" s="54">
        <f t="shared" si="7"/>
        <v>14394</v>
      </c>
      <c r="ES24" s="62">
        <v>12466</v>
      </c>
      <c r="ET24" s="63">
        <v>1951</v>
      </c>
      <c r="EU24" s="64">
        <f t="shared" si="8"/>
        <v>14417</v>
      </c>
      <c r="EV24" s="62">
        <v>12458</v>
      </c>
      <c r="EW24" s="63">
        <v>1948</v>
      </c>
      <c r="EX24" s="64">
        <f t="shared" si="9"/>
        <v>14406</v>
      </c>
      <c r="EY24" s="62">
        <v>12441</v>
      </c>
      <c r="EZ24" s="63">
        <v>1951</v>
      </c>
      <c r="FA24" s="64">
        <f t="shared" si="10"/>
        <v>14392</v>
      </c>
      <c r="FB24" s="62">
        <v>12503</v>
      </c>
      <c r="FC24" s="63">
        <v>1976</v>
      </c>
      <c r="FD24" s="64">
        <f t="shared" si="11"/>
        <v>14479</v>
      </c>
      <c r="FE24" s="62">
        <v>12513</v>
      </c>
      <c r="FF24" s="63">
        <v>1980</v>
      </c>
      <c r="FG24" s="64">
        <f t="shared" si="59"/>
        <v>14493</v>
      </c>
      <c r="FH24" s="52">
        <v>12603</v>
      </c>
      <c r="FI24" s="53">
        <v>1999</v>
      </c>
      <c r="FJ24" s="54">
        <f t="shared" si="12"/>
        <v>14602</v>
      </c>
      <c r="FK24" s="52">
        <v>12595</v>
      </c>
      <c r="FL24" s="53">
        <v>1996</v>
      </c>
      <c r="FM24" s="54">
        <f t="shared" si="13"/>
        <v>14591</v>
      </c>
      <c r="FN24" s="52">
        <v>12414</v>
      </c>
      <c r="FO24" s="53">
        <v>1919</v>
      </c>
      <c r="FP24" s="54">
        <f t="shared" si="60"/>
        <v>14333</v>
      </c>
      <c r="FQ24" s="52">
        <v>12548</v>
      </c>
      <c r="FR24" s="53">
        <v>1968</v>
      </c>
      <c r="FS24" s="54">
        <f t="shared" si="61"/>
        <v>14516</v>
      </c>
      <c r="FT24" s="52">
        <v>12578</v>
      </c>
      <c r="FU24" s="53">
        <v>1969</v>
      </c>
      <c r="FV24" s="54">
        <f t="shared" si="62"/>
        <v>14547</v>
      </c>
      <c r="FW24" s="52">
        <v>12618</v>
      </c>
      <c r="FX24" s="53">
        <v>1982</v>
      </c>
      <c r="FY24" s="54">
        <f t="shared" si="63"/>
        <v>14600</v>
      </c>
      <c r="FZ24" s="52">
        <v>12622</v>
      </c>
      <c r="GA24" s="53">
        <v>1980</v>
      </c>
      <c r="GB24" s="54">
        <f t="shared" si="14"/>
        <v>14602</v>
      </c>
      <c r="GC24" s="52">
        <v>12641</v>
      </c>
      <c r="GD24" s="53">
        <v>1984</v>
      </c>
      <c r="GE24" s="54">
        <f t="shared" si="64"/>
        <v>14625</v>
      </c>
      <c r="GF24" s="52">
        <v>12615</v>
      </c>
      <c r="GG24" s="53">
        <v>1970</v>
      </c>
      <c r="GH24" s="54">
        <f t="shared" si="65"/>
        <v>14585</v>
      </c>
      <c r="GI24" s="52">
        <v>12596</v>
      </c>
      <c r="GJ24" s="53">
        <v>1965</v>
      </c>
      <c r="GK24" s="54">
        <f t="shared" si="66"/>
        <v>14561</v>
      </c>
      <c r="GL24" s="52">
        <v>12558</v>
      </c>
      <c r="GM24" s="53">
        <v>1951</v>
      </c>
      <c r="GN24" s="54">
        <f t="shared" si="67"/>
        <v>14509</v>
      </c>
      <c r="GO24" s="52">
        <v>12658</v>
      </c>
      <c r="GP24" s="53">
        <v>1972</v>
      </c>
      <c r="GQ24" s="54">
        <f t="shared" si="68"/>
        <v>14630</v>
      </c>
      <c r="GR24" s="52">
        <v>12720</v>
      </c>
      <c r="GS24" s="53">
        <v>1979</v>
      </c>
      <c r="GT24" s="54">
        <f t="shared" si="15"/>
        <v>14699</v>
      </c>
      <c r="GU24" s="52">
        <v>12686</v>
      </c>
      <c r="GV24" s="53">
        <v>1963</v>
      </c>
      <c r="GW24" s="54">
        <f t="shared" si="69"/>
        <v>14649</v>
      </c>
      <c r="GX24" s="52">
        <v>12594</v>
      </c>
      <c r="GY24" s="53">
        <v>1911</v>
      </c>
      <c r="GZ24" s="54">
        <f t="shared" si="70"/>
        <v>14505</v>
      </c>
      <c r="HA24" s="52">
        <v>12640</v>
      </c>
      <c r="HB24" s="53">
        <v>1934</v>
      </c>
      <c r="HC24" s="54">
        <f t="shared" si="71"/>
        <v>14574</v>
      </c>
      <c r="HD24" s="52">
        <v>12658</v>
      </c>
      <c r="HE24" s="53">
        <v>1940</v>
      </c>
      <c r="HF24" s="54">
        <f t="shared" si="72"/>
        <v>14598</v>
      </c>
      <c r="HG24" s="52">
        <v>12699</v>
      </c>
      <c r="HH24" s="53">
        <v>1955</v>
      </c>
      <c r="HI24" s="54">
        <f t="shared" si="73"/>
        <v>14654</v>
      </c>
      <c r="HJ24" s="52">
        <v>12705</v>
      </c>
      <c r="HK24" s="53">
        <v>1957</v>
      </c>
      <c r="HL24" s="54">
        <f t="shared" si="16"/>
        <v>14662</v>
      </c>
      <c r="HM24" s="52">
        <v>12704</v>
      </c>
      <c r="HN24" s="53">
        <v>1954</v>
      </c>
      <c r="HO24" s="54">
        <f t="shared" si="74"/>
        <v>14658</v>
      </c>
      <c r="HP24" s="52">
        <v>12690</v>
      </c>
      <c r="HQ24" s="53">
        <v>1940</v>
      </c>
      <c r="HR24" s="54">
        <v>14630</v>
      </c>
      <c r="HS24" s="55">
        <v>12685</v>
      </c>
      <c r="HT24" s="56">
        <v>1951</v>
      </c>
      <c r="HU24" s="54">
        <v>14636</v>
      </c>
      <c r="HV24" s="55">
        <v>12713</v>
      </c>
      <c r="HW24" s="56">
        <v>1965</v>
      </c>
      <c r="HX24" s="54">
        <f t="shared" si="75"/>
        <v>14678</v>
      </c>
      <c r="HY24" s="55">
        <v>12743</v>
      </c>
      <c r="HZ24" s="56">
        <v>1973</v>
      </c>
      <c r="IA24" s="54">
        <f t="shared" si="76"/>
        <v>14716</v>
      </c>
      <c r="IB24" s="52">
        <v>12796</v>
      </c>
      <c r="IC24" s="53">
        <v>1973</v>
      </c>
      <c r="ID24" s="54">
        <f t="shared" si="17"/>
        <v>14769</v>
      </c>
      <c r="IE24" s="52">
        <v>12781</v>
      </c>
      <c r="IF24" s="53">
        <v>1968</v>
      </c>
      <c r="IG24" s="54">
        <f t="shared" si="77"/>
        <v>14749</v>
      </c>
      <c r="IH24" s="52">
        <v>12694</v>
      </c>
      <c r="II24" s="53">
        <v>1903</v>
      </c>
      <c r="IJ24" s="54">
        <f t="shared" si="78"/>
        <v>14597</v>
      </c>
      <c r="IK24" s="52">
        <v>12711</v>
      </c>
      <c r="IL24" s="53">
        <v>1920</v>
      </c>
      <c r="IM24" s="54">
        <f t="shared" si="79"/>
        <v>14631</v>
      </c>
      <c r="IN24" s="52">
        <v>12741</v>
      </c>
      <c r="IO24" s="53">
        <v>1913</v>
      </c>
      <c r="IP24" s="54">
        <f t="shared" si="80"/>
        <v>14654</v>
      </c>
      <c r="IQ24" s="52">
        <v>12782</v>
      </c>
      <c r="IR24" s="53">
        <v>1928</v>
      </c>
      <c r="IS24" s="54">
        <f t="shared" si="81"/>
        <v>14710</v>
      </c>
    </row>
    <row r="25" spans="1:253" s="43" customFormat="1" ht="17.25" customHeight="1" x14ac:dyDescent="0.2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1">
        <v>12981</v>
      </c>
      <c r="F25" s="41">
        <v>2850</v>
      </c>
      <c r="G25" s="42">
        <f t="shared" si="18"/>
        <v>15831</v>
      </c>
      <c r="H25" s="41">
        <v>12975</v>
      </c>
      <c r="I25" s="41">
        <v>2838</v>
      </c>
      <c r="J25" s="42">
        <f t="shared" si="19"/>
        <v>15813</v>
      </c>
      <c r="K25" s="41">
        <v>13071</v>
      </c>
      <c r="L25" s="41">
        <v>2873</v>
      </c>
      <c r="M25" s="42">
        <f t="shared" si="20"/>
        <v>15944</v>
      </c>
      <c r="N25" s="41">
        <v>13133</v>
      </c>
      <c r="O25" s="41">
        <v>2895</v>
      </c>
      <c r="P25" s="42">
        <f t="shared" si="21"/>
        <v>16028</v>
      </c>
      <c r="Q25" s="41">
        <v>13251</v>
      </c>
      <c r="R25" s="41">
        <v>2935</v>
      </c>
      <c r="S25" s="42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2">
        <v>13464</v>
      </c>
      <c r="AM25" s="53">
        <v>2985</v>
      </c>
      <c r="AN25" s="54">
        <f t="shared" si="1"/>
        <v>16449</v>
      </c>
      <c r="AO25" s="62">
        <v>13491</v>
      </c>
      <c r="AP25" s="63">
        <v>2994</v>
      </c>
      <c r="AQ25" s="64">
        <f t="shared" si="29"/>
        <v>16485</v>
      </c>
      <c r="AR25" s="63">
        <v>13481</v>
      </c>
      <c r="AS25" s="62">
        <v>2973</v>
      </c>
      <c r="AT25" s="64">
        <f t="shared" si="30"/>
        <v>16454</v>
      </c>
      <c r="AU25" s="63">
        <v>13543</v>
      </c>
      <c r="AV25" s="62">
        <v>3005</v>
      </c>
      <c r="AW25" s="64">
        <f t="shared" si="31"/>
        <v>16548</v>
      </c>
      <c r="AX25" s="63">
        <v>13550</v>
      </c>
      <c r="AY25" s="62">
        <v>2992</v>
      </c>
      <c r="AZ25" s="64">
        <f t="shared" si="32"/>
        <v>16542</v>
      </c>
      <c r="BA25" s="63">
        <v>13633</v>
      </c>
      <c r="BB25" s="62">
        <v>3012</v>
      </c>
      <c r="BC25" s="64">
        <f t="shared" si="33"/>
        <v>16645</v>
      </c>
      <c r="BD25" s="52">
        <v>13673</v>
      </c>
      <c r="BE25" s="53">
        <v>3018</v>
      </c>
      <c r="BF25" s="54">
        <f t="shared" si="2"/>
        <v>16691</v>
      </c>
      <c r="BG25" s="52">
        <v>13611</v>
      </c>
      <c r="BH25" s="53">
        <v>2977</v>
      </c>
      <c r="BI25" s="64">
        <f t="shared" si="34"/>
        <v>16588</v>
      </c>
      <c r="BJ25" s="52">
        <v>13464</v>
      </c>
      <c r="BK25" s="53">
        <v>2899</v>
      </c>
      <c r="BL25" s="64">
        <f t="shared" si="35"/>
        <v>16363</v>
      </c>
      <c r="BM25" s="52">
        <v>13511</v>
      </c>
      <c r="BN25" s="53">
        <v>2913</v>
      </c>
      <c r="BO25" s="64">
        <f t="shared" si="36"/>
        <v>16424</v>
      </c>
      <c r="BP25" s="52">
        <v>13589</v>
      </c>
      <c r="BQ25" s="53">
        <v>2936</v>
      </c>
      <c r="BR25" s="64">
        <f t="shared" si="37"/>
        <v>16525</v>
      </c>
      <c r="BS25" s="52">
        <v>13665</v>
      </c>
      <c r="BT25" s="53">
        <v>2955</v>
      </c>
      <c r="BU25" s="64">
        <f t="shared" si="38"/>
        <v>16620</v>
      </c>
      <c r="BV25" s="52">
        <v>13695</v>
      </c>
      <c r="BW25" s="53">
        <v>2966</v>
      </c>
      <c r="BX25" s="54">
        <f t="shared" si="3"/>
        <v>16661</v>
      </c>
      <c r="BY25" s="62">
        <v>13735</v>
      </c>
      <c r="BZ25" s="63">
        <v>2981</v>
      </c>
      <c r="CA25" s="64">
        <f t="shared" si="39"/>
        <v>16716</v>
      </c>
      <c r="CB25" s="63">
        <v>13711</v>
      </c>
      <c r="CC25" s="62">
        <v>2980</v>
      </c>
      <c r="CD25" s="64">
        <f t="shared" si="40"/>
        <v>16691</v>
      </c>
      <c r="CE25" s="63">
        <v>13784</v>
      </c>
      <c r="CF25" s="62">
        <v>3028</v>
      </c>
      <c r="CG25" s="64">
        <f t="shared" si="41"/>
        <v>16812</v>
      </c>
      <c r="CH25" s="63">
        <v>13839</v>
      </c>
      <c r="CI25" s="62">
        <v>3053</v>
      </c>
      <c r="CJ25" s="64">
        <f t="shared" si="42"/>
        <v>16892</v>
      </c>
      <c r="CK25" s="63">
        <v>13841</v>
      </c>
      <c r="CL25" s="62">
        <v>3059</v>
      </c>
      <c r="CM25" s="64">
        <f t="shared" si="43"/>
        <v>16900</v>
      </c>
      <c r="CN25" s="52">
        <v>13900</v>
      </c>
      <c r="CO25" s="53">
        <v>3096</v>
      </c>
      <c r="CP25" s="54">
        <f t="shared" si="4"/>
        <v>16996</v>
      </c>
      <c r="CQ25" s="52">
        <v>13863</v>
      </c>
      <c r="CR25" s="53">
        <v>3068</v>
      </c>
      <c r="CS25" s="54">
        <f t="shared" si="44"/>
        <v>16931</v>
      </c>
      <c r="CT25" s="52">
        <v>13688</v>
      </c>
      <c r="CU25" s="53">
        <v>2971</v>
      </c>
      <c r="CV25" s="54">
        <f t="shared" si="45"/>
        <v>16659</v>
      </c>
      <c r="CW25" s="52">
        <v>13770</v>
      </c>
      <c r="CX25" s="53">
        <v>2996</v>
      </c>
      <c r="CY25" s="54">
        <f t="shared" si="46"/>
        <v>16766</v>
      </c>
      <c r="CZ25" s="52">
        <v>13858</v>
      </c>
      <c r="DA25" s="53">
        <v>3029</v>
      </c>
      <c r="DB25" s="54">
        <f t="shared" si="47"/>
        <v>16887</v>
      </c>
      <c r="DC25" s="52">
        <v>13925</v>
      </c>
      <c r="DD25" s="53">
        <v>3072</v>
      </c>
      <c r="DE25" s="54">
        <f t="shared" si="48"/>
        <v>16997</v>
      </c>
      <c r="DF25" s="52">
        <v>13939</v>
      </c>
      <c r="DG25" s="53">
        <v>3075</v>
      </c>
      <c r="DH25" s="54">
        <f t="shared" si="5"/>
        <v>17014</v>
      </c>
      <c r="DI25" s="62">
        <v>13918</v>
      </c>
      <c r="DJ25" s="63">
        <v>3076</v>
      </c>
      <c r="DK25" s="64">
        <f t="shared" si="49"/>
        <v>16994</v>
      </c>
      <c r="DL25" s="62">
        <v>13901</v>
      </c>
      <c r="DM25" s="63">
        <v>3072</v>
      </c>
      <c r="DN25" s="64">
        <f t="shared" si="50"/>
        <v>16973</v>
      </c>
      <c r="DO25" s="62">
        <v>13966</v>
      </c>
      <c r="DP25" s="63">
        <v>3124</v>
      </c>
      <c r="DQ25" s="64">
        <f t="shared" si="51"/>
        <v>17090</v>
      </c>
      <c r="DR25" s="62">
        <v>14063</v>
      </c>
      <c r="DS25" s="63">
        <v>3177</v>
      </c>
      <c r="DT25" s="64">
        <f t="shared" si="52"/>
        <v>17240</v>
      </c>
      <c r="DU25" s="62">
        <v>14085</v>
      </c>
      <c r="DV25" s="63">
        <v>3192</v>
      </c>
      <c r="DW25" s="64">
        <f t="shared" si="53"/>
        <v>17277</v>
      </c>
      <c r="DX25" s="52">
        <v>14189</v>
      </c>
      <c r="DY25" s="53">
        <v>3230</v>
      </c>
      <c r="DZ25" s="54">
        <f t="shared" si="82"/>
        <v>17419</v>
      </c>
      <c r="EA25" s="62">
        <v>14150</v>
      </c>
      <c r="EB25" s="63">
        <v>3191</v>
      </c>
      <c r="EC25" s="64">
        <f t="shared" si="54"/>
        <v>17341</v>
      </c>
      <c r="ED25" s="62">
        <v>14006</v>
      </c>
      <c r="EE25" s="63">
        <v>3097</v>
      </c>
      <c r="EF25" s="64">
        <f t="shared" si="55"/>
        <v>17103</v>
      </c>
      <c r="EG25" s="62">
        <v>14060</v>
      </c>
      <c r="EH25" s="63">
        <v>3128</v>
      </c>
      <c r="EI25" s="64">
        <f t="shared" si="56"/>
        <v>17188</v>
      </c>
      <c r="EJ25" s="62">
        <v>14084</v>
      </c>
      <c r="EK25" s="63">
        <v>3133</v>
      </c>
      <c r="EL25" s="64">
        <f t="shared" si="57"/>
        <v>17217</v>
      </c>
      <c r="EM25" s="62">
        <v>14144</v>
      </c>
      <c r="EN25" s="63">
        <v>3163</v>
      </c>
      <c r="EO25" s="64">
        <f t="shared" si="58"/>
        <v>17307</v>
      </c>
      <c r="EP25" s="52">
        <v>14164</v>
      </c>
      <c r="EQ25" s="53">
        <v>3173</v>
      </c>
      <c r="ER25" s="54">
        <f t="shared" si="7"/>
        <v>17337</v>
      </c>
      <c r="ES25" s="62">
        <v>14182</v>
      </c>
      <c r="ET25" s="63">
        <v>3170</v>
      </c>
      <c r="EU25" s="64">
        <f t="shared" si="8"/>
        <v>17352</v>
      </c>
      <c r="EV25" s="62">
        <v>14227</v>
      </c>
      <c r="EW25" s="63">
        <v>3182</v>
      </c>
      <c r="EX25" s="64">
        <f t="shared" si="9"/>
        <v>17409</v>
      </c>
      <c r="EY25" s="62">
        <v>14181</v>
      </c>
      <c r="EZ25" s="63">
        <v>3176</v>
      </c>
      <c r="FA25" s="64">
        <f t="shared" si="10"/>
        <v>17357</v>
      </c>
      <c r="FB25" s="62">
        <v>14251</v>
      </c>
      <c r="FC25" s="63">
        <v>3209</v>
      </c>
      <c r="FD25" s="64">
        <f t="shared" si="11"/>
        <v>17460</v>
      </c>
      <c r="FE25" s="62">
        <v>14299</v>
      </c>
      <c r="FF25" s="63">
        <v>3220</v>
      </c>
      <c r="FG25" s="64">
        <f t="shared" si="59"/>
        <v>17519</v>
      </c>
      <c r="FH25" s="52">
        <v>14367</v>
      </c>
      <c r="FI25" s="53">
        <v>3252</v>
      </c>
      <c r="FJ25" s="54">
        <f t="shared" si="12"/>
        <v>17619</v>
      </c>
      <c r="FK25" s="52">
        <v>14356</v>
      </c>
      <c r="FL25" s="53">
        <v>3239</v>
      </c>
      <c r="FM25" s="54">
        <f t="shared" si="13"/>
        <v>17595</v>
      </c>
      <c r="FN25" s="52">
        <v>14249</v>
      </c>
      <c r="FO25" s="53">
        <v>3145</v>
      </c>
      <c r="FP25" s="54">
        <f t="shared" si="60"/>
        <v>17394</v>
      </c>
      <c r="FQ25" s="52">
        <v>14268</v>
      </c>
      <c r="FR25" s="53">
        <v>3172</v>
      </c>
      <c r="FS25" s="54">
        <f t="shared" si="61"/>
        <v>17440</v>
      </c>
      <c r="FT25" s="52">
        <v>14318</v>
      </c>
      <c r="FU25" s="53">
        <v>3190</v>
      </c>
      <c r="FV25" s="54">
        <f t="shared" si="62"/>
        <v>17508</v>
      </c>
      <c r="FW25" s="52">
        <v>14372</v>
      </c>
      <c r="FX25" s="53">
        <v>3206</v>
      </c>
      <c r="FY25" s="54">
        <f t="shared" si="63"/>
        <v>17578</v>
      </c>
      <c r="FZ25" s="52">
        <v>14408</v>
      </c>
      <c r="GA25" s="53">
        <v>3209</v>
      </c>
      <c r="GB25" s="54">
        <f t="shared" si="14"/>
        <v>17617</v>
      </c>
      <c r="GC25" s="52">
        <v>14413</v>
      </c>
      <c r="GD25" s="53">
        <v>3214</v>
      </c>
      <c r="GE25" s="54">
        <f t="shared" si="64"/>
        <v>17627</v>
      </c>
      <c r="GF25" s="52">
        <v>14403</v>
      </c>
      <c r="GG25" s="53">
        <v>3201</v>
      </c>
      <c r="GH25" s="54">
        <f t="shared" si="65"/>
        <v>17604</v>
      </c>
      <c r="GI25" s="52">
        <v>14434</v>
      </c>
      <c r="GJ25" s="53">
        <v>3210</v>
      </c>
      <c r="GK25" s="54">
        <f t="shared" si="66"/>
        <v>17644</v>
      </c>
      <c r="GL25" s="52">
        <v>14429</v>
      </c>
      <c r="GM25" s="53">
        <v>3204</v>
      </c>
      <c r="GN25" s="54">
        <f t="shared" si="67"/>
        <v>17633</v>
      </c>
      <c r="GO25" s="52">
        <v>14458</v>
      </c>
      <c r="GP25" s="53">
        <v>3207</v>
      </c>
      <c r="GQ25" s="54">
        <f t="shared" si="68"/>
        <v>17665</v>
      </c>
      <c r="GR25" s="52">
        <v>14563</v>
      </c>
      <c r="GS25" s="53">
        <v>3239</v>
      </c>
      <c r="GT25" s="54">
        <f t="shared" si="15"/>
        <v>17802</v>
      </c>
      <c r="GU25" s="52">
        <v>14542</v>
      </c>
      <c r="GV25" s="53">
        <v>3214</v>
      </c>
      <c r="GW25" s="54">
        <f t="shared" si="69"/>
        <v>17756</v>
      </c>
      <c r="GX25" s="52">
        <v>14388</v>
      </c>
      <c r="GY25" s="53">
        <v>3094</v>
      </c>
      <c r="GZ25" s="54">
        <f t="shared" si="70"/>
        <v>17482</v>
      </c>
      <c r="HA25" s="52">
        <v>14406</v>
      </c>
      <c r="HB25" s="53">
        <v>3110</v>
      </c>
      <c r="HC25" s="54">
        <f t="shared" si="71"/>
        <v>17516</v>
      </c>
      <c r="HD25" s="52">
        <v>14461</v>
      </c>
      <c r="HE25" s="53">
        <v>3152</v>
      </c>
      <c r="HF25" s="54">
        <f t="shared" si="72"/>
        <v>17613</v>
      </c>
      <c r="HG25" s="52">
        <v>14556</v>
      </c>
      <c r="HH25" s="53">
        <v>3199</v>
      </c>
      <c r="HI25" s="54">
        <f t="shared" si="73"/>
        <v>17755</v>
      </c>
      <c r="HJ25" s="52">
        <v>14576</v>
      </c>
      <c r="HK25" s="53">
        <v>3200</v>
      </c>
      <c r="HL25" s="54">
        <f t="shared" si="16"/>
        <v>17776</v>
      </c>
      <c r="HM25" s="52">
        <v>14591</v>
      </c>
      <c r="HN25" s="53">
        <v>3211</v>
      </c>
      <c r="HO25" s="54">
        <f t="shared" si="74"/>
        <v>17802</v>
      </c>
      <c r="HP25" s="52">
        <v>14554</v>
      </c>
      <c r="HQ25" s="53">
        <v>3173</v>
      </c>
      <c r="HR25" s="54">
        <v>17727</v>
      </c>
      <c r="HS25" s="55">
        <v>14574</v>
      </c>
      <c r="HT25" s="56">
        <v>3195</v>
      </c>
      <c r="HU25" s="54">
        <v>17769</v>
      </c>
      <c r="HV25" s="55">
        <v>14588</v>
      </c>
      <c r="HW25" s="56">
        <v>3191</v>
      </c>
      <c r="HX25" s="54">
        <f t="shared" si="75"/>
        <v>17779</v>
      </c>
      <c r="HY25" s="55">
        <v>14649</v>
      </c>
      <c r="HZ25" s="56">
        <v>3213</v>
      </c>
      <c r="IA25" s="54">
        <f t="shared" si="76"/>
        <v>17862</v>
      </c>
      <c r="IB25" s="52">
        <v>14734</v>
      </c>
      <c r="IC25" s="53">
        <v>3241</v>
      </c>
      <c r="ID25" s="54">
        <f t="shared" si="17"/>
        <v>17975</v>
      </c>
      <c r="IE25" s="52">
        <v>14711</v>
      </c>
      <c r="IF25" s="53">
        <v>3219</v>
      </c>
      <c r="IG25" s="54">
        <f t="shared" si="77"/>
        <v>17930</v>
      </c>
      <c r="IH25" s="52">
        <v>14606</v>
      </c>
      <c r="II25" s="53">
        <v>3135</v>
      </c>
      <c r="IJ25" s="54">
        <f t="shared" si="78"/>
        <v>17741</v>
      </c>
      <c r="IK25" s="52">
        <v>14674</v>
      </c>
      <c r="IL25" s="53">
        <v>3169</v>
      </c>
      <c r="IM25" s="54">
        <f t="shared" si="79"/>
        <v>17843</v>
      </c>
      <c r="IN25" s="52">
        <v>14713</v>
      </c>
      <c r="IO25" s="53">
        <v>3182</v>
      </c>
      <c r="IP25" s="54">
        <f t="shared" si="80"/>
        <v>17895</v>
      </c>
      <c r="IQ25" s="52">
        <v>14774</v>
      </c>
      <c r="IR25" s="53">
        <v>3198</v>
      </c>
      <c r="IS25" s="54">
        <f t="shared" si="81"/>
        <v>17972</v>
      </c>
    </row>
    <row r="26" spans="1:253" s="43" customFormat="1" ht="17.25" customHeight="1" x14ac:dyDescent="0.2">
      <c r="A26" s="7" t="s">
        <v>11</v>
      </c>
      <c r="B26" s="4">
        <v>9136</v>
      </c>
      <c r="C26" s="4">
        <v>1015</v>
      </c>
      <c r="D26" s="1">
        <f>SUM(B26:C26)</f>
        <v>10151</v>
      </c>
      <c r="E26" s="41">
        <v>9235</v>
      </c>
      <c r="F26" s="41">
        <v>1030</v>
      </c>
      <c r="G26" s="42">
        <f t="shared" si="18"/>
        <v>10265</v>
      </c>
      <c r="H26" s="41">
        <v>9301</v>
      </c>
      <c r="I26" s="41">
        <v>1019</v>
      </c>
      <c r="J26" s="42">
        <f t="shared" si="19"/>
        <v>10320</v>
      </c>
      <c r="K26" s="41">
        <v>9361</v>
      </c>
      <c r="L26" s="41">
        <v>1031</v>
      </c>
      <c r="M26" s="42">
        <f t="shared" si="20"/>
        <v>10392</v>
      </c>
      <c r="N26" s="41">
        <v>9447</v>
      </c>
      <c r="O26" s="41">
        <v>1039</v>
      </c>
      <c r="P26" s="42">
        <f t="shared" si="21"/>
        <v>10486</v>
      </c>
      <c r="Q26" s="41">
        <v>9563</v>
      </c>
      <c r="R26" s="41">
        <v>1059</v>
      </c>
      <c r="S26" s="42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5" t="s">
        <v>22</v>
      </c>
      <c r="AM26" s="2" t="s">
        <v>22</v>
      </c>
      <c r="AN26" s="66" t="s">
        <v>22</v>
      </c>
      <c r="AO26" s="67" t="s">
        <v>22</v>
      </c>
      <c r="AP26" s="68" t="s">
        <v>22</v>
      </c>
      <c r="AQ26" s="69" t="s">
        <v>22</v>
      </c>
      <c r="AR26" s="68" t="s">
        <v>22</v>
      </c>
      <c r="AS26" s="67" t="s">
        <v>22</v>
      </c>
      <c r="AT26" s="69" t="s">
        <v>22</v>
      </c>
      <c r="AU26" s="68" t="s">
        <v>22</v>
      </c>
      <c r="AV26" s="67" t="s">
        <v>22</v>
      </c>
      <c r="AW26" s="69" t="s">
        <v>22</v>
      </c>
      <c r="AX26" s="68" t="s">
        <v>22</v>
      </c>
      <c r="AY26" s="67" t="s">
        <v>22</v>
      </c>
      <c r="AZ26" s="69" t="s">
        <v>22</v>
      </c>
      <c r="BA26" s="68">
        <v>10398</v>
      </c>
      <c r="BB26" s="67">
        <v>1154</v>
      </c>
      <c r="BC26" s="64">
        <f t="shared" si="33"/>
        <v>11552</v>
      </c>
      <c r="BD26" s="55">
        <v>10480</v>
      </c>
      <c r="BE26" s="56">
        <v>1166</v>
      </c>
      <c r="BF26" s="70">
        <f t="shared" si="2"/>
        <v>11646</v>
      </c>
      <c r="BG26" s="55">
        <v>10500</v>
      </c>
      <c r="BH26" s="56">
        <v>1192</v>
      </c>
      <c r="BI26" s="71">
        <f t="shared" si="34"/>
        <v>11692</v>
      </c>
      <c r="BJ26" s="55">
        <v>10499</v>
      </c>
      <c r="BK26" s="56">
        <v>1132</v>
      </c>
      <c r="BL26" s="71">
        <f t="shared" si="35"/>
        <v>11631</v>
      </c>
      <c r="BM26" s="55">
        <v>10573</v>
      </c>
      <c r="BN26" s="56">
        <v>1146</v>
      </c>
      <c r="BO26" s="71">
        <f t="shared" si="36"/>
        <v>11719</v>
      </c>
      <c r="BP26" s="55">
        <v>10704</v>
      </c>
      <c r="BQ26" s="56">
        <v>1182</v>
      </c>
      <c r="BR26" s="71">
        <f t="shared" si="37"/>
        <v>11886</v>
      </c>
      <c r="BS26" s="55">
        <v>10787</v>
      </c>
      <c r="BT26" s="56">
        <v>1197</v>
      </c>
      <c r="BU26" s="71">
        <f t="shared" si="38"/>
        <v>11984</v>
      </c>
      <c r="BV26" s="55">
        <v>10828</v>
      </c>
      <c r="BW26" s="56">
        <v>1204</v>
      </c>
      <c r="BX26" s="54">
        <f t="shared" si="3"/>
        <v>12032</v>
      </c>
      <c r="BY26" s="72">
        <v>10924</v>
      </c>
      <c r="BZ26" s="73">
        <v>1220</v>
      </c>
      <c r="CA26" s="64">
        <f t="shared" si="39"/>
        <v>12144</v>
      </c>
      <c r="CB26" s="73">
        <v>11031</v>
      </c>
      <c r="CC26" s="72">
        <v>1225</v>
      </c>
      <c r="CD26" s="64">
        <f t="shared" si="40"/>
        <v>12256</v>
      </c>
      <c r="CE26" s="73">
        <v>11102</v>
      </c>
      <c r="CF26" s="72">
        <v>1223</v>
      </c>
      <c r="CG26" s="64">
        <f t="shared" si="41"/>
        <v>12325</v>
      </c>
      <c r="CH26" s="73">
        <v>11195</v>
      </c>
      <c r="CI26" s="72">
        <v>1252</v>
      </c>
      <c r="CJ26" s="64">
        <f t="shared" si="42"/>
        <v>12447</v>
      </c>
      <c r="CK26" s="73">
        <v>11260</v>
      </c>
      <c r="CL26" s="72">
        <v>1259</v>
      </c>
      <c r="CM26" s="64">
        <f t="shared" si="43"/>
        <v>12519</v>
      </c>
      <c r="CN26" s="55">
        <v>11268</v>
      </c>
      <c r="CO26" s="56">
        <v>1262</v>
      </c>
      <c r="CP26" s="54">
        <f t="shared" si="4"/>
        <v>12530</v>
      </c>
      <c r="CQ26" s="55">
        <v>11194</v>
      </c>
      <c r="CR26" s="56">
        <v>1264</v>
      </c>
      <c r="CS26" s="54">
        <f t="shared" si="44"/>
        <v>12458</v>
      </c>
      <c r="CT26" s="55">
        <v>11161</v>
      </c>
      <c r="CU26" s="56">
        <v>1214</v>
      </c>
      <c r="CV26" s="54">
        <f t="shared" si="45"/>
        <v>12375</v>
      </c>
      <c r="CW26" s="55">
        <v>11250</v>
      </c>
      <c r="CX26" s="56">
        <v>1229</v>
      </c>
      <c r="CY26" s="54">
        <f t="shared" si="46"/>
        <v>12479</v>
      </c>
      <c r="CZ26" s="55">
        <v>11385</v>
      </c>
      <c r="DA26" s="56">
        <v>1267</v>
      </c>
      <c r="DB26" s="54">
        <f t="shared" si="47"/>
        <v>12652</v>
      </c>
      <c r="DC26" s="55">
        <v>11546</v>
      </c>
      <c r="DD26" s="56">
        <v>1299</v>
      </c>
      <c r="DE26" s="54">
        <f t="shared" si="48"/>
        <v>12845</v>
      </c>
      <c r="DF26" s="55">
        <v>11627</v>
      </c>
      <c r="DG26" s="56">
        <v>1308</v>
      </c>
      <c r="DH26" s="54">
        <f t="shared" si="5"/>
        <v>12935</v>
      </c>
      <c r="DI26" s="72">
        <v>11701</v>
      </c>
      <c r="DJ26" s="73">
        <v>1327</v>
      </c>
      <c r="DK26" s="64">
        <f t="shared" si="49"/>
        <v>13028</v>
      </c>
      <c r="DL26" s="72">
        <v>11725</v>
      </c>
      <c r="DM26" s="73">
        <v>1315</v>
      </c>
      <c r="DN26" s="64">
        <f t="shared" si="50"/>
        <v>13040</v>
      </c>
      <c r="DO26" s="72">
        <v>11784</v>
      </c>
      <c r="DP26" s="73">
        <v>1323</v>
      </c>
      <c r="DQ26" s="64">
        <f t="shared" si="51"/>
        <v>13107</v>
      </c>
      <c r="DR26" s="72">
        <v>11871</v>
      </c>
      <c r="DS26" s="73">
        <v>1336</v>
      </c>
      <c r="DT26" s="64">
        <f t="shared" si="52"/>
        <v>13207</v>
      </c>
      <c r="DU26" s="62">
        <v>11982</v>
      </c>
      <c r="DV26" s="63">
        <v>1351</v>
      </c>
      <c r="DW26" s="64">
        <f t="shared" si="53"/>
        <v>13333</v>
      </c>
      <c r="DX26" s="55">
        <v>12083</v>
      </c>
      <c r="DY26" s="56">
        <v>1368</v>
      </c>
      <c r="DZ26" s="54">
        <f t="shared" si="82"/>
        <v>13451</v>
      </c>
      <c r="EA26" s="72">
        <v>12219</v>
      </c>
      <c r="EB26" s="73">
        <v>1400</v>
      </c>
      <c r="EC26" s="64">
        <f t="shared" si="54"/>
        <v>13619</v>
      </c>
      <c r="ED26" s="72">
        <v>12225</v>
      </c>
      <c r="EE26" s="73">
        <v>1329</v>
      </c>
      <c r="EF26" s="64">
        <f t="shared" si="55"/>
        <v>13554</v>
      </c>
      <c r="EG26" s="72">
        <v>12403</v>
      </c>
      <c r="EH26" s="73">
        <v>1373</v>
      </c>
      <c r="EI26" s="64">
        <f t="shared" si="56"/>
        <v>13776</v>
      </c>
      <c r="EJ26" s="67">
        <v>12511</v>
      </c>
      <c r="EK26" s="68">
        <v>1380</v>
      </c>
      <c r="EL26" s="69">
        <f t="shared" si="57"/>
        <v>13891</v>
      </c>
      <c r="EM26" s="67">
        <v>12671</v>
      </c>
      <c r="EN26" s="68">
        <v>1406</v>
      </c>
      <c r="EO26" s="69">
        <f t="shared" si="58"/>
        <v>14077</v>
      </c>
      <c r="EP26" s="55">
        <v>12745</v>
      </c>
      <c r="EQ26" s="56">
        <v>1416</v>
      </c>
      <c r="ER26" s="54">
        <f t="shared" si="7"/>
        <v>14161</v>
      </c>
      <c r="ES26" s="72">
        <v>12833</v>
      </c>
      <c r="ET26" s="73">
        <v>1430</v>
      </c>
      <c r="EU26" s="64">
        <f t="shared" si="8"/>
        <v>14263</v>
      </c>
      <c r="EV26" s="72">
        <v>12876</v>
      </c>
      <c r="EW26" s="73">
        <v>1434</v>
      </c>
      <c r="EX26" s="69">
        <f t="shared" si="9"/>
        <v>14310</v>
      </c>
      <c r="EY26" s="72">
        <v>12902</v>
      </c>
      <c r="EZ26" s="73">
        <v>1438</v>
      </c>
      <c r="FA26" s="69">
        <f t="shared" si="10"/>
        <v>14340</v>
      </c>
      <c r="FB26" s="72">
        <v>12793</v>
      </c>
      <c r="FC26" s="73">
        <v>1464</v>
      </c>
      <c r="FD26" s="69">
        <f t="shared" si="11"/>
        <v>14257</v>
      </c>
      <c r="FE26" s="72">
        <v>12900</v>
      </c>
      <c r="FF26" s="73">
        <v>1486</v>
      </c>
      <c r="FG26" s="69">
        <f t="shared" si="59"/>
        <v>14386</v>
      </c>
      <c r="FH26" s="55">
        <v>13077</v>
      </c>
      <c r="FI26" s="56">
        <v>1525</v>
      </c>
      <c r="FJ26" s="54">
        <f t="shared" si="12"/>
        <v>14602</v>
      </c>
      <c r="FK26" s="55">
        <v>13172</v>
      </c>
      <c r="FL26" s="56">
        <v>1552</v>
      </c>
      <c r="FM26" s="54">
        <f t="shared" si="13"/>
        <v>14724</v>
      </c>
      <c r="FN26" s="55">
        <v>13176</v>
      </c>
      <c r="FO26" s="56">
        <v>1471</v>
      </c>
      <c r="FP26" s="54">
        <f t="shared" si="60"/>
        <v>14647</v>
      </c>
      <c r="FQ26" s="55">
        <v>13331</v>
      </c>
      <c r="FR26" s="56">
        <v>1504</v>
      </c>
      <c r="FS26" s="54">
        <f t="shared" si="61"/>
        <v>14835</v>
      </c>
      <c r="FT26" s="55">
        <v>13441</v>
      </c>
      <c r="FU26" s="56">
        <v>1532</v>
      </c>
      <c r="FV26" s="54">
        <f t="shared" si="62"/>
        <v>14973</v>
      </c>
      <c r="FW26" s="55">
        <v>13565</v>
      </c>
      <c r="FX26" s="56">
        <v>1554</v>
      </c>
      <c r="FY26" s="54">
        <f t="shared" si="63"/>
        <v>15119</v>
      </c>
      <c r="FZ26" s="55">
        <v>13639</v>
      </c>
      <c r="GA26" s="56">
        <v>1553</v>
      </c>
      <c r="GB26" s="54">
        <f t="shared" si="14"/>
        <v>15192</v>
      </c>
      <c r="GC26" s="55">
        <v>13742</v>
      </c>
      <c r="GD26" s="56">
        <v>1578</v>
      </c>
      <c r="GE26" s="54">
        <f t="shared" si="64"/>
        <v>15320</v>
      </c>
      <c r="GF26" s="55">
        <v>13803</v>
      </c>
      <c r="GG26" s="56">
        <v>1588</v>
      </c>
      <c r="GH26" s="54">
        <f t="shared" si="65"/>
        <v>15391</v>
      </c>
      <c r="GI26" s="55">
        <v>13869</v>
      </c>
      <c r="GJ26" s="56">
        <v>1602</v>
      </c>
      <c r="GK26" s="54">
        <f t="shared" si="66"/>
        <v>15471</v>
      </c>
      <c r="GL26" s="55">
        <v>13750</v>
      </c>
      <c r="GM26" s="56">
        <v>1576</v>
      </c>
      <c r="GN26" s="66">
        <f t="shared" si="67"/>
        <v>15326</v>
      </c>
      <c r="GO26" s="55">
        <v>13754</v>
      </c>
      <c r="GP26" s="56">
        <v>1595</v>
      </c>
      <c r="GQ26" s="66">
        <f t="shared" si="68"/>
        <v>15349</v>
      </c>
      <c r="GR26" s="55">
        <v>13911</v>
      </c>
      <c r="GS26" s="56">
        <v>1623</v>
      </c>
      <c r="GT26" s="54">
        <f t="shared" si="15"/>
        <v>15534</v>
      </c>
      <c r="GU26" s="55">
        <v>13999</v>
      </c>
      <c r="GV26" s="56">
        <v>1627</v>
      </c>
      <c r="GW26" s="54">
        <f t="shared" si="69"/>
        <v>15626</v>
      </c>
      <c r="GX26" s="55">
        <v>14019</v>
      </c>
      <c r="GY26" s="56">
        <v>1539</v>
      </c>
      <c r="GZ26" s="54">
        <f t="shared" si="70"/>
        <v>15558</v>
      </c>
      <c r="HA26" s="55">
        <v>14137</v>
      </c>
      <c r="HB26" s="56">
        <v>1572</v>
      </c>
      <c r="HC26" s="54">
        <f t="shared" si="71"/>
        <v>15709</v>
      </c>
      <c r="HD26" s="55">
        <v>14203</v>
      </c>
      <c r="HE26" s="56">
        <v>1587</v>
      </c>
      <c r="HF26" s="54">
        <f t="shared" si="72"/>
        <v>15790</v>
      </c>
      <c r="HG26" s="55">
        <v>14313</v>
      </c>
      <c r="HH26" s="56">
        <v>1613</v>
      </c>
      <c r="HI26" s="54">
        <f t="shared" si="73"/>
        <v>15926</v>
      </c>
      <c r="HJ26" s="55">
        <v>14354</v>
      </c>
      <c r="HK26" s="56">
        <v>1615</v>
      </c>
      <c r="HL26" s="54">
        <f t="shared" si="16"/>
        <v>15969</v>
      </c>
      <c r="HM26" s="55">
        <v>14455</v>
      </c>
      <c r="HN26" s="56">
        <v>1633</v>
      </c>
      <c r="HO26" s="54">
        <f t="shared" si="74"/>
        <v>16088</v>
      </c>
      <c r="HP26" s="55">
        <v>14542</v>
      </c>
      <c r="HQ26" s="56">
        <v>1647</v>
      </c>
      <c r="HR26" s="54">
        <v>16189</v>
      </c>
      <c r="HS26" s="55">
        <v>14618</v>
      </c>
      <c r="HT26" s="56">
        <v>1679</v>
      </c>
      <c r="HU26" s="54">
        <v>16297</v>
      </c>
      <c r="HV26" s="55">
        <v>14697</v>
      </c>
      <c r="HW26" s="56">
        <v>1693</v>
      </c>
      <c r="HX26" s="54">
        <f t="shared" si="75"/>
        <v>16390</v>
      </c>
      <c r="HY26" s="55">
        <v>14599</v>
      </c>
      <c r="HZ26" s="56">
        <v>1698</v>
      </c>
      <c r="IA26" s="54">
        <f t="shared" si="76"/>
        <v>16297</v>
      </c>
      <c r="IB26" s="55">
        <v>14740</v>
      </c>
      <c r="IC26" s="56">
        <v>1726</v>
      </c>
      <c r="ID26" s="54">
        <f t="shared" si="17"/>
        <v>16466</v>
      </c>
      <c r="IE26" s="55">
        <v>14857</v>
      </c>
      <c r="IF26" s="56">
        <v>1743</v>
      </c>
      <c r="IG26" s="54">
        <f t="shared" si="77"/>
        <v>16600</v>
      </c>
      <c r="IH26" s="55">
        <v>14889</v>
      </c>
      <c r="II26" s="56">
        <v>1637</v>
      </c>
      <c r="IJ26" s="54">
        <f t="shared" si="78"/>
        <v>16526</v>
      </c>
      <c r="IK26" s="55">
        <v>15022</v>
      </c>
      <c r="IL26" s="56">
        <v>1662</v>
      </c>
      <c r="IM26" s="54">
        <f t="shared" si="79"/>
        <v>16684</v>
      </c>
      <c r="IN26" s="55">
        <v>15139</v>
      </c>
      <c r="IO26" s="56">
        <v>1683</v>
      </c>
      <c r="IP26" s="54">
        <f t="shared" si="80"/>
        <v>16822</v>
      </c>
      <c r="IQ26" s="55">
        <v>15310</v>
      </c>
      <c r="IR26" s="56">
        <v>1734</v>
      </c>
      <c r="IS26" s="54">
        <f t="shared" si="81"/>
        <v>17044</v>
      </c>
    </row>
    <row r="27" spans="1:253" s="43" customFormat="1" ht="17.25" customHeight="1" x14ac:dyDescent="0.2">
      <c r="A27" s="7" t="s">
        <v>60</v>
      </c>
      <c r="B27" s="65" t="s">
        <v>22</v>
      </c>
      <c r="C27" s="2" t="s">
        <v>22</v>
      </c>
      <c r="D27" s="66" t="s">
        <v>22</v>
      </c>
      <c r="E27" s="65" t="s">
        <v>22</v>
      </c>
      <c r="F27" s="2" t="s">
        <v>22</v>
      </c>
      <c r="G27" s="66" t="s">
        <v>22</v>
      </c>
      <c r="H27" s="65" t="s">
        <v>22</v>
      </c>
      <c r="I27" s="2" t="s">
        <v>22</v>
      </c>
      <c r="J27" s="66" t="s">
        <v>22</v>
      </c>
      <c r="K27" s="65" t="s">
        <v>22</v>
      </c>
      <c r="L27" s="2" t="s">
        <v>22</v>
      </c>
      <c r="M27" s="66" t="s">
        <v>22</v>
      </c>
      <c r="N27" s="65" t="s">
        <v>22</v>
      </c>
      <c r="O27" s="2" t="s">
        <v>22</v>
      </c>
      <c r="P27" s="66" t="s">
        <v>22</v>
      </c>
      <c r="Q27" s="65" t="s">
        <v>22</v>
      </c>
      <c r="R27" s="2" t="s">
        <v>22</v>
      </c>
      <c r="S27" s="66" t="s">
        <v>22</v>
      </c>
      <c r="T27" s="65" t="s">
        <v>22</v>
      </c>
      <c r="U27" s="2" t="s">
        <v>22</v>
      </c>
      <c r="V27" s="66" t="s">
        <v>22</v>
      </c>
      <c r="W27" s="65" t="s">
        <v>22</v>
      </c>
      <c r="X27" s="2" t="s">
        <v>22</v>
      </c>
      <c r="Y27" s="66" t="s">
        <v>22</v>
      </c>
      <c r="Z27" s="65" t="s">
        <v>22</v>
      </c>
      <c r="AA27" s="2" t="s">
        <v>22</v>
      </c>
      <c r="AB27" s="66" t="s">
        <v>22</v>
      </c>
      <c r="AC27" s="65" t="s">
        <v>22</v>
      </c>
      <c r="AD27" s="2" t="s">
        <v>22</v>
      </c>
      <c r="AE27" s="66" t="s">
        <v>22</v>
      </c>
      <c r="AF27" s="65" t="s">
        <v>22</v>
      </c>
      <c r="AG27" s="2" t="s">
        <v>22</v>
      </c>
      <c r="AH27" s="66" t="s">
        <v>22</v>
      </c>
      <c r="AI27" s="65" t="s">
        <v>22</v>
      </c>
      <c r="AJ27" s="2" t="s">
        <v>22</v>
      </c>
      <c r="AK27" s="66" t="s">
        <v>22</v>
      </c>
      <c r="AL27" s="65" t="s">
        <v>22</v>
      </c>
      <c r="AM27" s="2" t="s">
        <v>22</v>
      </c>
      <c r="AN27" s="66" t="s">
        <v>22</v>
      </c>
      <c r="AO27" s="67" t="s">
        <v>22</v>
      </c>
      <c r="AP27" s="68" t="s">
        <v>22</v>
      </c>
      <c r="AQ27" s="69" t="s">
        <v>22</v>
      </c>
      <c r="AR27" s="68" t="s">
        <v>22</v>
      </c>
      <c r="AS27" s="67" t="s">
        <v>22</v>
      </c>
      <c r="AT27" s="69" t="s">
        <v>22</v>
      </c>
      <c r="AU27" s="68" t="s">
        <v>22</v>
      </c>
      <c r="AV27" s="67" t="s">
        <v>22</v>
      </c>
      <c r="AW27" s="69" t="s">
        <v>22</v>
      </c>
      <c r="AX27" s="68" t="s">
        <v>22</v>
      </c>
      <c r="AY27" s="67" t="s">
        <v>22</v>
      </c>
      <c r="AZ27" s="69" t="s">
        <v>22</v>
      </c>
      <c r="BA27" s="68" t="s">
        <v>22</v>
      </c>
      <c r="BB27" s="67" t="s">
        <v>22</v>
      </c>
      <c r="BC27" s="69" t="s">
        <v>22</v>
      </c>
      <c r="BD27" s="65" t="s">
        <v>22</v>
      </c>
      <c r="BE27" s="2" t="s">
        <v>22</v>
      </c>
      <c r="BF27" s="74" t="s">
        <v>22</v>
      </c>
      <c r="BG27" s="65" t="s">
        <v>22</v>
      </c>
      <c r="BH27" s="2" t="s">
        <v>22</v>
      </c>
      <c r="BI27" s="69" t="s">
        <v>22</v>
      </c>
      <c r="BJ27" s="75" t="s">
        <v>22</v>
      </c>
      <c r="BK27" s="2" t="s">
        <v>22</v>
      </c>
      <c r="BL27" s="69" t="s">
        <v>22</v>
      </c>
      <c r="BM27" s="75">
        <v>3</v>
      </c>
      <c r="BN27" s="2">
        <v>0</v>
      </c>
      <c r="BO27" s="69">
        <f t="shared" si="36"/>
        <v>3</v>
      </c>
      <c r="BP27" s="75">
        <v>3</v>
      </c>
      <c r="BQ27" s="2">
        <v>0</v>
      </c>
      <c r="BR27" s="69">
        <f t="shared" si="37"/>
        <v>3</v>
      </c>
      <c r="BS27" s="75">
        <v>3</v>
      </c>
      <c r="BT27" s="2">
        <v>0</v>
      </c>
      <c r="BU27" s="69">
        <f t="shared" si="38"/>
        <v>3</v>
      </c>
      <c r="BV27" s="65">
        <v>3</v>
      </c>
      <c r="BW27" s="2">
        <v>0</v>
      </c>
      <c r="BX27" s="54">
        <f t="shared" si="3"/>
        <v>3</v>
      </c>
      <c r="BY27" s="67">
        <v>3</v>
      </c>
      <c r="BZ27" s="68">
        <v>0</v>
      </c>
      <c r="CA27" s="64">
        <f t="shared" si="39"/>
        <v>3</v>
      </c>
      <c r="CB27" s="68">
        <v>3</v>
      </c>
      <c r="CC27" s="67">
        <v>0</v>
      </c>
      <c r="CD27" s="64">
        <f t="shared" si="40"/>
        <v>3</v>
      </c>
      <c r="CE27" s="68">
        <v>3</v>
      </c>
      <c r="CF27" s="67">
        <v>0</v>
      </c>
      <c r="CG27" s="64">
        <f t="shared" si="41"/>
        <v>3</v>
      </c>
      <c r="CH27" s="68">
        <v>3</v>
      </c>
      <c r="CI27" s="67">
        <v>0</v>
      </c>
      <c r="CJ27" s="64">
        <f t="shared" si="42"/>
        <v>3</v>
      </c>
      <c r="CK27" s="68">
        <v>3</v>
      </c>
      <c r="CL27" s="67">
        <v>0</v>
      </c>
      <c r="CM27" s="64">
        <f t="shared" si="43"/>
        <v>3</v>
      </c>
      <c r="CN27" s="65">
        <v>3</v>
      </c>
      <c r="CO27" s="2">
        <v>0</v>
      </c>
      <c r="CP27" s="54">
        <f t="shared" si="4"/>
        <v>3</v>
      </c>
      <c r="CQ27" s="65">
        <v>3</v>
      </c>
      <c r="CR27" s="2">
        <v>0</v>
      </c>
      <c r="CS27" s="66">
        <f>SUM(CQ27:CR27)</f>
        <v>3</v>
      </c>
      <c r="CT27" s="65">
        <v>3</v>
      </c>
      <c r="CU27" s="2">
        <v>0</v>
      </c>
      <c r="CV27" s="66">
        <f t="shared" si="45"/>
        <v>3</v>
      </c>
      <c r="CW27" s="65" t="s">
        <v>22</v>
      </c>
      <c r="CX27" s="2" t="s">
        <v>22</v>
      </c>
      <c r="CY27" s="66" t="s">
        <v>22</v>
      </c>
      <c r="CZ27" s="65" t="s">
        <v>22</v>
      </c>
      <c r="DA27" s="2" t="s">
        <v>22</v>
      </c>
      <c r="DB27" s="66" t="s">
        <v>22</v>
      </c>
      <c r="DC27" s="65" t="s">
        <v>22</v>
      </c>
      <c r="DD27" s="2" t="s">
        <v>22</v>
      </c>
      <c r="DE27" s="66" t="s">
        <v>22</v>
      </c>
      <c r="DF27" s="65" t="s">
        <v>22</v>
      </c>
      <c r="DG27" s="2" t="s">
        <v>22</v>
      </c>
      <c r="DH27" s="66" t="s">
        <v>22</v>
      </c>
      <c r="DI27" s="65" t="s">
        <v>22</v>
      </c>
      <c r="DJ27" s="2" t="s">
        <v>22</v>
      </c>
      <c r="DK27" s="66" t="s">
        <v>22</v>
      </c>
      <c r="DL27" s="65" t="s">
        <v>22</v>
      </c>
      <c r="DM27" s="2" t="s">
        <v>22</v>
      </c>
      <c r="DN27" s="66" t="s">
        <v>22</v>
      </c>
      <c r="DO27" s="65" t="s">
        <v>22</v>
      </c>
      <c r="DP27" s="2" t="s">
        <v>22</v>
      </c>
      <c r="DQ27" s="66" t="s">
        <v>22</v>
      </c>
      <c r="DR27" s="65" t="s">
        <v>22</v>
      </c>
      <c r="DS27" s="2" t="s">
        <v>22</v>
      </c>
      <c r="DT27" s="66" t="s">
        <v>22</v>
      </c>
      <c r="DU27" s="65" t="s">
        <v>22</v>
      </c>
      <c r="DV27" s="2" t="s">
        <v>22</v>
      </c>
      <c r="DW27" s="66" t="s">
        <v>22</v>
      </c>
      <c r="DX27" s="65" t="s">
        <v>22</v>
      </c>
      <c r="DY27" s="2" t="s">
        <v>22</v>
      </c>
      <c r="DZ27" s="66" t="s">
        <v>22</v>
      </c>
      <c r="EA27" s="65" t="s">
        <v>22</v>
      </c>
      <c r="EB27" s="2" t="s">
        <v>22</v>
      </c>
      <c r="EC27" s="66" t="s">
        <v>22</v>
      </c>
      <c r="ED27" s="65" t="s">
        <v>22</v>
      </c>
      <c r="EE27" s="2" t="s">
        <v>22</v>
      </c>
      <c r="EF27" s="66" t="s">
        <v>22</v>
      </c>
      <c r="EG27" s="65" t="s">
        <v>22</v>
      </c>
      <c r="EH27" s="2" t="s">
        <v>22</v>
      </c>
      <c r="EI27" s="66" t="s">
        <v>22</v>
      </c>
      <c r="EJ27" s="65" t="s">
        <v>22</v>
      </c>
      <c r="EK27" s="2" t="s">
        <v>22</v>
      </c>
      <c r="EL27" s="66" t="s">
        <v>22</v>
      </c>
      <c r="EM27" s="65" t="s">
        <v>22</v>
      </c>
      <c r="EN27" s="2" t="s">
        <v>22</v>
      </c>
      <c r="EO27" s="66" t="s">
        <v>22</v>
      </c>
      <c r="EP27" s="65" t="s">
        <v>22</v>
      </c>
      <c r="EQ27" s="2" t="s">
        <v>22</v>
      </c>
      <c r="ER27" s="66" t="s">
        <v>22</v>
      </c>
      <c r="ES27" s="65" t="s">
        <v>22</v>
      </c>
      <c r="ET27" s="2" t="s">
        <v>22</v>
      </c>
      <c r="EU27" s="66" t="s">
        <v>22</v>
      </c>
      <c r="EV27" s="65" t="s">
        <v>22</v>
      </c>
      <c r="EW27" s="2" t="s">
        <v>22</v>
      </c>
      <c r="EX27" s="66" t="s">
        <v>22</v>
      </c>
      <c r="EY27" s="65" t="s">
        <v>22</v>
      </c>
      <c r="EZ27" s="2" t="s">
        <v>22</v>
      </c>
      <c r="FA27" s="66" t="s">
        <v>22</v>
      </c>
      <c r="FB27" s="65" t="s">
        <v>22</v>
      </c>
      <c r="FC27" s="2" t="s">
        <v>22</v>
      </c>
      <c r="FD27" s="66" t="s">
        <v>22</v>
      </c>
      <c r="FE27" s="65" t="s">
        <v>22</v>
      </c>
      <c r="FF27" s="2" t="s">
        <v>22</v>
      </c>
      <c r="FG27" s="66" t="s">
        <v>22</v>
      </c>
      <c r="FH27" s="65" t="s">
        <v>22</v>
      </c>
      <c r="FI27" s="2" t="s">
        <v>22</v>
      </c>
      <c r="FJ27" s="66" t="s">
        <v>22</v>
      </c>
      <c r="FK27" s="65" t="s">
        <v>22</v>
      </c>
      <c r="FL27" s="2" t="s">
        <v>22</v>
      </c>
      <c r="FM27" s="66" t="s">
        <v>22</v>
      </c>
      <c r="FN27" s="65" t="s">
        <v>22</v>
      </c>
      <c r="FO27" s="2" t="s">
        <v>22</v>
      </c>
      <c r="FP27" s="66" t="s">
        <v>22</v>
      </c>
      <c r="FQ27" s="65" t="s">
        <v>22</v>
      </c>
      <c r="FR27" s="2" t="s">
        <v>22</v>
      </c>
      <c r="FS27" s="66" t="s">
        <v>22</v>
      </c>
      <c r="FT27" s="65" t="s">
        <v>22</v>
      </c>
      <c r="FU27" s="2" t="s">
        <v>22</v>
      </c>
      <c r="FV27" s="66" t="s">
        <v>22</v>
      </c>
      <c r="FW27" s="65" t="s">
        <v>22</v>
      </c>
      <c r="FX27" s="2" t="s">
        <v>22</v>
      </c>
      <c r="FY27" s="66" t="s">
        <v>22</v>
      </c>
      <c r="FZ27" s="65" t="s">
        <v>22</v>
      </c>
      <c r="GA27" s="2" t="s">
        <v>22</v>
      </c>
      <c r="GB27" s="66" t="s">
        <v>22</v>
      </c>
      <c r="GC27" s="65" t="s">
        <v>22</v>
      </c>
      <c r="GD27" s="2" t="s">
        <v>22</v>
      </c>
      <c r="GE27" s="66" t="s">
        <v>22</v>
      </c>
      <c r="GF27" s="65" t="s">
        <v>22</v>
      </c>
      <c r="GG27" s="2" t="s">
        <v>22</v>
      </c>
      <c r="GH27" s="66" t="s">
        <v>22</v>
      </c>
      <c r="GI27" s="65" t="s">
        <v>22</v>
      </c>
      <c r="GJ27" s="2" t="s">
        <v>22</v>
      </c>
      <c r="GK27" s="66" t="s">
        <v>22</v>
      </c>
      <c r="GL27" s="65" t="s">
        <v>22</v>
      </c>
      <c r="GM27" s="2" t="s">
        <v>22</v>
      </c>
      <c r="GN27" s="66" t="s">
        <v>22</v>
      </c>
      <c r="GO27" s="65" t="s">
        <v>22</v>
      </c>
      <c r="GP27" s="2" t="s">
        <v>22</v>
      </c>
      <c r="GQ27" s="66" t="s">
        <v>22</v>
      </c>
      <c r="GR27" s="65" t="s">
        <v>22</v>
      </c>
      <c r="GS27" s="2" t="s">
        <v>22</v>
      </c>
      <c r="GT27" s="66" t="s">
        <v>22</v>
      </c>
      <c r="GU27" s="65" t="s">
        <v>22</v>
      </c>
      <c r="GV27" s="2" t="s">
        <v>22</v>
      </c>
      <c r="GW27" s="66" t="s">
        <v>22</v>
      </c>
      <c r="GX27" s="65" t="s">
        <v>22</v>
      </c>
      <c r="GY27" s="2" t="s">
        <v>22</v>
      </c>
      <c r="GZ27" s="66" t="s">
        <v>22</v>
      </c>
      <c r="HA27" s="65" t="s">
        <v>22</v>
      </c>
      <c r="HB27" s="2" t="s">
        <v>22</v>
      </c>
      <c r="HC27" s="66" t="s">
        <v>22</v>
      </c>
      <c r="HD27" s="65" t="s">
        <v>22</v>
      </c>
      <c r="HE27" s="2" t="s">
        <v>22</v>
      </c>
      <c r="HF27" s="66" t="s">
        <v>22</v>
      </c>
      <c r="HG27" s="65" t="s">
        <v>22</v>
      </c>
      <c r="HH27" s="2" t="s">
        <v>22</v>
      </c>
      <c r="HI27" s="66" t="s">
        <v>22</v>
      </c>
      <c r="HJ27" s="65" t="s">
        <v>22</v>
      </c>
      <c r="HK27" s="2" t="s">
        <v>22</v>
      </c>
      <c r="HL27" s="66" t="s">
        <v>22</v>
      </c>
      <c r="HM27" s="65" t="s">
        <v>22</v>
      </c>
      <c r="HN27" s="2" t="s">
        <v>22</v>
      </c>
      <c r="HO27" s="66" t="s">
        <v>22</v>
      </c>
      <c r="HP27" s="65" t="s">
        <v>22</v>
      </c>
      <c r="HQ27" s="2" t="s">
        <v>22</v>
      </c>
      <c r="HR27" s="66" t="s">
        <v>22</v>
      </c>
      <c r="HS27" s="65" t="s">
        <v>22</v>
      </c>
      <c r="HT27" s="2" t="s">
        <v>22</v>
      </c>
      <c r="HU27" s="66" t="s">
        <v>22</v>
      </c>
      <c r="HV27" s="65" t="s">
        <v>22</v>
      </c>
      <c r="HW27" s="2" t="s">
        <v>22</v>
      </c>
      <c r="HX27" s="66" t="s">
        <v>22</v>
      </c>
      <c r="HY27" s="65" t="s">
        <v>22</v>
      </c>
      <c r="HZ27" s="2" t="s">
        <v>22</v>
      </c>
      <c r="IA27" s="66" t="s">
        <v>22</v>
      </c>
      <c r="IB27" s="65" t="s">
        <v>22</v>
      </c>
      <c r="IC27" s="2" t="s">
        <v>22</v>
      </c>
      <c r="ID27" s="66" t="s">
        <v>22</v>
      </c>
      <c r="IE27" s="65" t="s">
        <v>22</v>
      </c>
      <c r="IF27" s="2" t="s">
        <v>22</v>
      </c>
      <c r="IG27" s="66" t="s">
        <v>22</v>
      </c>
      <c r="IH27" s="65" t="s">
        <v>22</v>
      </c>
      <c r="II27" s="2" t="s">
        <v>22</v>
      </c>
      <c r="IJ27" s="66" t="s">
        <v>22</v>
      </c>
      <c r="IK27" s="65" t="s">
        <v>22</v>
      </c>
      <c r="IL27" s="2" t="s">
        <v>22</v>
      </c>
      <c r="IM27" s="66" t="s">
        <v>22</v>
      </c>
      <c r="IN27" s="65" t="s">
        <v>22</v>
      </c>
      <c r="IO27" s="2" t="s">
        <v>22</v>
      </c>
      <c r="IP27" s="66" t="s">
        <v>22</v>
      </c>
      <c r="IQ27" s="65" t="s">
        <v>22</v>
      </c>
      <c r="IR27" s="2" t="s">
        <v>22</v>
      </c>
      <c r="IS27" s="66" t="s">
        <v>22</v>
      </c>
    </row>
    <row r="28" spans="1:253" s="43" customFormat="1" ht="17.25" customHeight="1" x14ac:dyDescent="0.2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2">
        <f t="shared" si="83"/>
        <v>492658</v>
      </c>
      <c r="F28" s="42">
        <f t="shared" si="83"/>
        <v>110097</v>
      </c>
      <c r="G28" s="42">
        <f t="shared" si="83"/>
        <v>602755</v>
      </c>
      <c r="H28" s="42">
        <f t="shared" si="83"/>
        <v>491864</v>
      </c>
      <c r="I28" s="42">
        <f>SUM(I6:I26)</f>
        <v>109438</v>
      </c>
      <c r="J28" s="42">
        <f t="shared" si="19"/>
        <v>601302</v>
      </c>
      <c r="K28" s="42">
        <f>SUM(K6:K26)</f>
        <v>493746</v>
      </c>
      <c r="L28" s="42">
        <f>SUM(L6:L26)</f>
        <v>110077</v>
      </c>
      <c r="M28" s="42">
        <f t="shared" si="20"/>
        <v>603823</v>
      </c>
      <c r="N28" s="42">
        <f>SUM(N6:N26)</f>
        <v>495286</v>
      </c>
      <c r="O28" s="42">
        <f>SUM(O6:O26)</f>
        <v>110829</v>
      </c>
      <c r="P28" s="42">
        <f t="shared" si="21"/>
        <v>606115</v>
      </c>
      <c r="Q28" s="42">
        <f>SUM(Q6:Q26)</f>
        <v>497383</v>
      </c>
      <c r="R28" s="42">
        <f>SUM(R6:R26)</f>
        <v>111428</v>
      </c>
      <c r="S28" s="42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7">
        <f>SUM(AL6:AL26)</f>
        <v>491551</v>
      </c>
      <c r="AM28" s="58">
        <f>SUM(AM6:AM26)</f>
        <v>110451</v>
      </c>
      <c r="AN28" s="1">
        <f t="shared" si="1"/>
        <v>602002</v>
      </c>
      <c r="AO28" s="76">
        <f>SUM(AO6:AO26)</f>
        <v>492697</v>
      </c>
      <c r="AP28" s="77">
        <f>SUM(AP6:AP26)</f>
        <v>110809</v>
      </c>
      <c r="AQ28" s="42">
        <f>SUM(AO28:AP28)</f>
        <v>603506</v>
      </c>
      <c r="AR28" s="77">
        <f t="shared" ref="AR28:BL28" si="84">SUM(AR6:AR26)</f>
        <v>491958</v>
      </c>
      <c r="AS28" s="76">
        <f t="shared" si="84"/>
        <v>110208</v>
      </c>
      <c r="AT28" s="42">
        <f t="shared" si="84"/>
        <v>602166</v>
      </c>
      <c r="AU28" s="77">
        <f t="shared" si="84"/>
        <v>492887</v>
      </c>
      <c r="AV28" s="76">
        <f t="shared" si="84"/>
        <v>110783</v>
      </c>
      <c r="AW28" s="42">
        <f t="shared" si="84"/>
        <v>603670</v>
      </c>
      <c r="AX28" s="77">
        <f t="shared" si="84"/>
        <v>493934</v>
      </c>
      <c r="AY28" s="76">
        <f t="shared" si="84"/>
        <v>111311</v>
      </c>
      <c r="AZ28" s="42">
        <f t="shared" si="84"/>
        <v>605245</v>
      </c>
      <c r="BA28" s="77">
        <f t="shared" si="84"/>
        <v>508344</v>
      </c>
      <c r="BB28" s="76">
        <f t="shared" si="84"/>
        <v>113592</v>
      </c>
      <c r="BC28" s="42">
        <f t="shared" si="84"/>
        <v>621936</v>
      </c>
      <c r="BD28" s="57">
        <f t="shared" si="84"/>
        <v>509845</v>
      </c>
      <c r="BE28" s="58">
        <f t="shared" si="84"/>
        <v>114019</v>
      </c>
      <c r="BF28" s="57">
        <f t="shared" si="84"/>
        <v>623864</v>
      </c>
      <c r="BG28" s="76">
        <f t="shared" si="84"/>
        <v>507361</v>
      </c>
      <c r="BH28" s="77">
        <f t="shared" si="84"/>
        <v>113174</v>
      </c>
      <c r="BI28" s="76">
        <f t="shared" si="84"/>
        <v>620535</v>
      </c>
      <c r="BJ28" s="78">
        <f t="shared" si="84"/>
        <v>505416</v>
      </c>
      <c r="BK28" s="77">
        <f t="shared" si="84"/>
        <v>111199</v>
      </c>
      <c r="BL28" s="42">
        <f t="shared" si="84"/>
        <v>616615</v>
      </c>
      <c r="BM28" s="78">
        <f t="shared" ref="BM28:BU28" si="85">SUM(BM6:BM27)</f>
        <v>506515</v>
      </c>
      <c r="BN28" s="77">
        <f t="shared" si="85"/>
        <v>111706</v>
      </c>
      <c r="BO28" s="42">
        <f t="shared" si="85"/>
        <v>618221</v>
      </c>
      <c r="BP28" s="78">
        <f t="shared" si="85"/>
        <v>508532</v>
      </c>
      <c r="BQ28" s="77">
        <f t="shared" si="85"/>
        <v>112670</v>
      </c>
      <c r="BR28" s="42">
        <f t="shared" si="85"/>
        <v>621202</v>
      </c>
      <c r="BS28" s="78">
        <f t="shared" si="85"/>
        <v>510144</v>
      </c>
      <c r="BT28" s="77">
        <f t="shared" si="85"/>
        <v>113255</v>
      </c>
      <c r="BU28" s="42">
        <f t="shared" si="85"/>
        <v>623399</v>
      </c>
      <c r="BV28" s="57">
        <f>SUM(BV6:BV27)</f>
        <v>511032</v>
      </c>
      <c r="BW28" s="58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7">
        <f>SUM(CN6:CN27)</f>
        <v>518567</v>
      </c>
      <c r="CO28" s="58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7">
        <f>SUM(DF6:DF26)</f>
        <v>519749</v>
      </c>
      <c r="DG28" s="58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7">
        <f>SUM(DX6:DX26)</f>
        <v>527566</v>
      </c>
      <c r="DY28" s="58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7">
        <f>SUM(EP6:EP26)</f>
        <v>530854</v>
      </c>
      <c r="EQ28" s="58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7">
        <f>SUM(FH6:FH26)</f>
        <v>536338</v>
      </c>
      <c r="FI28" s="58">
        <f>SUM(FI6:FI26)</f>
        <v>120834</v>
      </c>
      <c r="FJ28" s="1">
        <f t="shared" si="12"/>
        <v>657172</v>
      </c>
      <c r="FK28" s="57">
        <f>SUM(FK6:FK26)</f>
        <v>536138</v>
      </c>
      <c r="FL28" s="58">
        <f>SUM(FL6:FL26)</f>
        <v>120719</v>
      </c>
      <c r="FM28" s="1">
        <f t="shared" si="13"/>
        <v>656857</v>
      </c>
      <c r="FN28" s="57">
        <f t="shared" ref="FN28:FS28" si="92">SUM(FN6:FN26)</f>
        <v>533642</v>
      </c>
      <c r="FO28" s="57">
        <f t="shared" si="92"/>
        <v>118416</v>
      </c>
      <c r="FP28" s="1">
        <f t="shared" si="92"/>
        <v>652058</v>
      </c>
      <c r="FQ28" s="57">
        <f t="shared" si="92"/>
        <v>535363</v>
      </c>
      <c r="FR28" s="57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7">
        <f>SUM(FZ6:FZ26)</f>
        <v>538746</v>
      </c>
      <c r="GA28" s="58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7">
        <f>SUM(GR6:GR26)</f>
        <v>544337</v>
      </c>
      <c r="GS28" s="58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7">
        <f>SUM(HJ6:HJ26)</f>
        <v>546195</v>
      </c>
      <c r="HK28" s="58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7">
        <f>SUM(IB6:IB26)</f>
        <v>552668</v>
      </c>
      <c r="IC28" s="58">
        <f>SUM(IC6:IC26)</f>
        <v>124465</v>
      </c>
      <c r="ID28" s="1">
        <f t="shared" si="17"/>
        <v>677133</v>
      </c>
      <c r="IE28" s="57">
        <f t="shared" ref="IE28:IP28" si="96">SUM(IE6:IE26)</f>
        <v>552683</v>
      </c>
      <c r="IF28" s="57">
        <f t="shared" si="96"/>
        <v>124448</v>
      </c>
      <c r="IG28" s="1">
        <f t="shared" si="96"/>
        <v>677131</v>
      </c>
      <c r="IH28" s="57">
        <f t="shared" si="96"/>
        <v>550578</v>
      </c>
      <c r="II28" s="57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D31" s="23" t="s">
        <v>168</v>
      </c>
      <c r="GG31" s="23" t="s">
        <v>174</v>
      </c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40" customFormat="1" ht="17.25" customHeight="1" x14ac:dyDescent="0.2">
      <c r="A32" s="6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36" t="s">
        <v>360</v>
      </c>
      <c r="U32" s="36" t="s">
        <v>361</v>
      </c>
      <c r="V32" s="37" t="s">
        <v>355</v>
      </c>
      <c r="W32" s="36" t="s">
        <v>360</v>
      </c>
      <c r="X32" s="36" t="s">
        <v>361</v>
      </c>
      <c r="Y32" s="37" t="s">
        <v>355</v>
      </c>
      <c r="Z32" s="36" t="s">
        <v>360</v>
      </c>
      <c r="AA32" s="36" t="s">
        <v>361</v>
      </c>
      <c r="AB32" s="37" t="s">
        <v>355</v>
      </c>
      <c r="AC32" s="36" t="s">
        <v>360</v>
      </c>
      <c r="AD32" s="36" t="s">
        <v>361</v>
      </c>
      <c r="AE32" s="37" t="s">
        <v>355</v>
      </c>
      <c r="AF32" s="36" t="s">
        <v>360</v>
      </c>
      <c r="AG32" s="36" t="s">
        <v>361</v>
      </c>
      <c r="AH32" s="37" t="s">
        <v>355</v>
      </c>
      <c r="AI32" s="36" t="s">
        <v>360</v>
      </c>
      <c r="AJ32" s="36" t="s">
        <v>361</v>
      </c>
      <c r="AK32" s="37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X57" s="23"/>
      <c r="AY57" s="23" t="s">
        <v>213</v>
      </c>
      <c r="BA57" s="23"/>
      <c r="BB57" s="23" t="s">
        <v>214</v>
      </c>
      <c r="BD57" s="23"/>
      <c r="BE57" s="23" t="s">
        <v>215</v>
      </c>
      <c r="BG57" s="23"/>
      <c r="BH57" s="23" t="s">
        <v>216</v>
      </c>
      <c r="BJ57" s="23"/>
      <c r="BK57" s="23" t="s">
        <v>217</v>
      </c>
      <c r="BM57" s="23"/>
      <c r="BN57" s="23" t="s">
        <v>218</v>
      </c>
      <c r="BP57" s="23"/>
      <c r="BQ57" s="23" t="s">
        <v>219</v>
      </c>
      <c r="BS57" s="23"/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362</v>
      </c>
      <c r="F58" s="25" t="s">
        <v>363</v>
      </c>
      <c r="G58" s="26" t="s">
        <v>355</v>
      </c>
      <c r="H58" s="25" t="s">
        <v>362</v>
      </c>
      <c r="I58" s="25" t="s">
        <v>363</v>
      </c>
      <c r="J58" s="26" t="s">
        <v>355</v>
      </c>
      <c r="K58" s="25" t="s">
        <v>362</v>
      </c>
      <c r="L58" s="25" t="s">
        <v>363</v>
      </c>
      <c r="M58" s="26" t="s">
        <v>355</v>
      </c>
      <c r="N58" s="25" t="s">
        <v>362</v>
      </c>
      <c r="O58" s="25" t="s">
        <v>363</v>
      </c>
      <c r="P58" s="26" t="s">
        <v>355</v>
      </c>
      <c r="Q58" s="25" t="s">
        <v>362</v>
      </c>
      <c r="R58" s="25" t="s">
        <v>363</v>
      </c>
      <c r="S58" s="26" t="s">
        <v>355</v>
      </c>
      <c r="T58" s="25" t="s">
        <v>362</v>
      </c>
      <c r="U58" s="25" t="s">
        <v>363</v>
      </c>
      <c r="V58" s="26" t="s">
        <v>355</v>
      </c>
      <c r="W58" s="25" t="s">
        <v>362</v>
      </c>
      <c r="X58" s="25" t="s">
        <v>363</v>
      </c>
      <c r="Y58" s="26" t="s">
        <v>355</v>
      </c>
      <c r="Z58" s="25" t="s">
        <v>362</v>
      </c>
      <c r="AA58" s="25" t="s">
        <v>363</v>
      </c>
      <c r="AB58" s="26" t="s">
        <v>355</v>
      </c>
      <c r="AC58" s="25" t="s">
        <v>362</v>
      </c>
      <c r="AD58" s="25" t="s">
        <v>363</v>
      </c>
      <c r="AE58" s="26" t="s">
        <v>355</v>
      </c>
      <c r="AF58" s="25" t="s">
        <v>362</v>
      </c>
      <c r="AG58" s="25" t="s">
        <v>363</v>
      </c>
      <c r="AH58" s="26" t="s">
        <v>355</v>
      </c>
      <c r="AI58" s="25" t="s">
        <v>362</v>
      </c>
      <c r="AJ58" s="25" t="s">
        <v>363</v>
      </c>
      <c r="AK58" s="26" t="s">
        <v>355</v>
      </c>
      <c r="AL58" s="25" t="s">
        <v>362</v>
      </c>
      <c r="AM58" s="25" t="s">
        <v>363</v>
      </c>
      <c r="AN58" s="26" t="s">
        <v>355</v>
      </c>
      <c r="AO58" s="25" t="s">
        <v>362</v>
      </c>
      <c r="AP58" s="25" t="s">
        <v>363</v>
      </c>
      <c r="AQ58" s="26" t="s">
        <v>355</v>
      </c>
      <c r="AR58" s="25" t="s">
        <v>362</v>
      </c>
      <c r="AS58" s="25" t="s">
        <v>363</v>
      </c>
      <c r="AT58" s="26" t="s">
        <v>355</v>
      </c>
      <c r="AU58" s="25" t="s">
        <v>362</v>
      </c>
      <c r="AV58" s="25" t="s">
        <v>363</v>
      </c>
      <c r="AW58" s="26" t="s">
        <v>355</v>
      </c>
      <c r="AX58" s="25" t="s">
        <v>362</v>
      </c>
      <c r="AY58" s="25" t="s">
        <v>363</v>
      </c>
      <c r="AZ58" s="26" t="s">
        <v>355</v>
      </c>
      <c r="BA58" s="25" t="s">
        <v>362</v>
      </c>
      <c r="BB58" s="25" t="s">
        <v>363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"/>
  <cols>
    <col min="1" max="1" width="32.5703125" customWidth="1"/>
    <col min="2" max="3" width="23.42578125" customWidth="1"/>
  </cols>
  <sheetData>
    <row r="1" spans="1:7" ht="18" customHeight="1" x14ac:dyDescent="0.2">
      <c r="A1" s="18" t="s">
        <v>348</v>
      </c>
    </row>
    <row r="3" spans="1:7" ht="18" customHeight="1" x14ac:dyDescent="0.2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2">
      <c r="A4" s="17" t="s">
        <v>365</v>
      </c>
      <c r="B4" s="16"/>
      <c r="C4" s="16"/>
      <c r="D4" s="16"/>
      <c r="E4" s="16"/>
      <c r="F4" s="16"/>
      <c r="G4" s="16"/>
    </row>
    <row r="5" spans="1:7" ht="18" customHeight="1" x14ac:dyDescent="0.2">
      <c r="A5" s="17" t="s">
        <v>366</v>
      </c>
      <c r="B5" s="16"/>
      <c r="C5" s="16"/>
      <c r="D5" s="16"/>
      <c r="E5" s="16"/>
      <c r="F5" s="16"/>
      <c r="G5" s="16"/>
    </row>
    <row r="6" spans="1:7" ht="18" customHeight="1" x14ac:dyDescent="0.2">
      <c r="B6" s="16"/>
      <c r="C6" s="16"/>
      <c r="D6" s="16"/>
      <c r="E6" s="16"/>
      <c r="F6" s="16"/>
      <c r="G6" s="16"/>
    </row>
    <row r="7" spans="1:7" ht="18" customHeight="1" x14ac:dyDescent="0.2">
      <c r="A7" s="15" t="s">
        <v>364</v>
      </c>
      <c r="B7" s="16"/>
      <c r="C7" s="16"/>
      <c r="D7" s="16"/>
      <c r="E7" s="16"/>
      <c r="F7" s="16"/>
      <c r="G7" s="16"/>
    </row>
    <row r="8" spans="1:7" ht="18" customHeight="1" x14ac:dyDescent="0.2">
      <c r="A8" s="17" t="s">
        <v>367</v>
      </c>
      <c r="B8" s="16"/>
      <c r="C8" s="16"/>
      <c r="D8" s="16"/>
      <c r="E8" s="16"/>
      <c r="F8" s="16"/>
      <c r="G8" s="16"/>
    </row>
    <row r="9" spans="1:7" ht="18" customHeight="1" x14ac:dyDescent="0.2">
      <c r="A9" s="17" t="s">
        <v>368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O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316</v>
      </c>
    </row>
    <row r="2" spans="1:301" ht="15" customHeight="1" x14ac:dyDescent="0.2">
      <c r="A2" s="5" t="s">
        <v>359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3912</v>
      </c>
      <c r="JY6" s="4">
        <v>4743</v>
      </c>
      <c r="JZ6" s="1">
        <v>8655</v>
      </c>
      <c r="KA6" s="4">
        <v>3902</v>
      </c>
      <c r="KB6" s="4">
        <v>4729</v>
      </c>
      <c r="KC6" s="1">
        <v>8631</v>
      </c>
      <c r="KD6" s="4">
        <v>3911</v>
      </c>
      <c r="KE6" s="4">
        <v>4752</v>
      </c>
      <c r="KF6" s="1">
        <v>8663</v>
      </c>
      <c r="KG6" s="4">
        <v>3926</v>
      </c>
      <c r="KH6" s="4">
        <v>4773</v>
      </c>
      <c r="KI6" s="1">
        <v>8699</v>
      </c>
      <c r="KJ6" s="4">
        <v>3945</v>
      </c>
      <c r="KK6" s="4">
        <v>4792</v>
      </c>
      <c r="KL6" s="1">
        <v>8737</v>
      </c>
      <c r="KM6" s="4">
        <v>3941</v>
      </c>
      <c r="KN6" s="4">
        <v>4791</v>
      </c>
      <c r="KO6" s="1">
        <v>8732</v>
      </c>
    </row>
    <row r="7" spans="1:301" ht="15" customHeight="1" x14ac:dyDescent="0.2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1136</v>
      </c>
      <c r="JZ7" s="1">
        <v>2291</v>
      </c>
      <c r="KA7" s="4">
        <v>1147</v>
      </c>
      <c r="KB7" s="4">
        <v>1130</v>
      </c>
      <c r="KC7" s="1">
        <v>2277</v>
      </c>
      <c r="KD7" s="4">
        <v>1154</v>
      </c>
      <c r="KE7" s="4">
        <v>1135</v>
      </c>
      <c r="KF7" s="1">
        <v>2289</v>
      </c>
      <c r="KG7" s="4">
        <v>1155</v>
      </c>
      <c r="KH7" s="4">
        <v>1142</v>
      </c>
      <c r="KI7" s="1">
        <v>2297</v>
      </c>
      <c r="KJ7" s="4">
        <v>1166</v>
      </c>
      <c r="KK7" s="4">
        <v>1146</v>
      </c>
      <c r="KL7" s="1">
        <v>2312</v>
      </c>
      <c r="KM7" s="4">
        <v>1162</v>
      </c>
      <c r="KN7" s="4">
        <v>1144</v>
      </c>
      <c r="KO7" s="1">
        <v>2306</v>
      </c>
    </row>
    <row r="8" spans="1:301" ht="15" customHeight="1" x14ac:dyDescent="0.2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7941</v>
      </c>
      <c r="JY8" s="4">
        <v>7972</v>
      </c>
      <c r="JZ8" s="1">
        <v>15913</v>
      </c>
      <c r="KA8" s="4">
        <v>7919</v>
      </c>
      <c r="KB8" s="4">
        <v>7947</v>
      </c>
      <c r="KC8" s="1">
        <v>15866</v>
      </c>
      <c r="KD8" s="4">
        <v>7952</v>
      </c>
      <c r="KE8" s="4">
        <v>7985</v>
      </c>
      <c r="KF8" s="1">
        <v>15937</v>
      </c>
      <c r="KG8" s="4">
        <v>7976</v>
      </c>
      <c r="KH8" s="4">
        <v>8019</v>
      </c>
      <c r="KI8" s="1">
        <v>15995</v>
      </c>
      <c r="KJ8" s="4">
        <v>8011</v>
      </c>
      <c r="KK8" s="4">
        <v>8046</v>
      </c>
      <c r="KL8" s="1">
        <v>16057</v>
      </c>
      <c r="KM8" s="4">
        <v>7973</v>
      </c>
      <c r="KN8" s="4">
        <v>8056</v>
      </c>
      <c r="KO8" s="1">
        <v>16029</v>
      </c>
    </row>
    <row r="9" spans="1:301" ht="15" customHeight="1" x14ac:dyDescent="0.2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  <c r="KA9" s="4">
        <v>667</v>
      </c>
      <c r="KB9" s="4">
        <v>857</v>
      </c>
      <c r="KC9" s="1">
        <v>1524</v>
      </c>
      <c r="KD9" s="4">
        <v>675</v>
      </c>
      <c r="KE9" s="4">
        <v>864</v>
      </c>
      <c r="KF9" s="1">
        <v>1539</v>
      </c>
      <c r="KG9" s="4">
        <v>683</v>
      </c>
      <c r="KH9" s="4">
        <v>865</v>
      </c>
      <c r="KI9" s="1">
        <v>1548</v>
      </c>
      <c r="KJ9" s="4">
        <v>691</v>
      </c>
      <c r="KK9" s="4">
        <v>873</v>
      </c>
      <c r="KL9" s="1">
        <v>1564</v>
      </c>
      <c r="KM9" s="4">
        <v>690</v>
      </c>
      <c r="KN9" s="4">
        <v>871</v>
      </c>
      <c r="KO9" s="1">
        <v>1561</v>
      </c>
    </row>
    <row r="10" spans="1:301" ht="15" customHeight="1" x14ac:dyDescent="0.2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1244</v>
      </c>
      <c r="JY10" s="4">
        <v>1434</v>
      </c>
      <c r="JZ10" s="1">
        <v>2678</v>
      </c>
      <c r="KA10" s="4">
        <v>1237</v>
      </c>
      <c r="KB10" s="4">
        <v>1426</v>
      </c>
      <c r="KC10" s="1">
        <v>2663</v>
      </c>
      <c r="KD10" s="4">
        <v>1247</v>
      </c>
      <c r="KE10" s="4">
        <v>1431</v>
      </c>
      <c r="KF10" s="1">
        <v>2678</v>
      </c>
      <c r="KG10" s="4">
        <v>1256</v>
      </c>
      <c r="KH10" s="4">
        <v>1435</v>
      </c>
      <c r="KI10" s="1">
        <v>2691</v>
      </c>
      <c r="KJ10" s="4">
        <v>1267</v>
      </c>
      <c r="KK10" s="4">
        <v>1456</v>
      </c>
      <c r="KL10" s="1">
        <v>2723</v>
      </c>
      <c r="KM10" s="4">
        <v>1266</v>
      </c>
      <c r="KN10" s="4">
        <v>1460</v>
      </c>
      <c r="KO10" s="1">
        <v>2726</v>
      </c>
    </row>
    <row r="11" spans="1:301" ht="15" customHeight="1" x14ac:dyDescent="0.2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2639</v>
      </c>
      <c r="JY11" s="4">
        <v>3315</v>
      </c>
      <c r="JZ11" s="1">
        <v>5954</v>
      </c>
      <c r="KA11" s="4">
        <v>2630</v>
      </c>
      <c r="KB11" s="4">
        <v>3302</v>
      </c>
      <c r="KC11" s="1">
        <v>5932</v>
      </c>
      <c r="KD11" s="4">
        <v>2651</v>
      </c>
      <c r="KE11" s="4">
        <v>3321</v>
      </c>
      <c r="KF11" s="1">
        <v>5972</v>
      </c>
      <c r="KG11" s="4">
        <v>2679</v>
      </c>
      <c r="KH11" s="4">
        <v>3328</v>
      </c>
      <c r="KI11" s="1">
        <v>6007</v>
      </c>
      <c r="KJ11" s="4">
        <v>2702</v>
      </c>
      <c r="KK11" s="4">
        <v>3353</v>
      </c>
      <c r="KL11" s="1">
        <v>6055</v>
      </c>
      <c r="KM11" s="4">
        <v>2703</v>
      </c>
      <c r="KN11" s="4">
        <v>3368</v>
      </c>
      <c r="KO11" s="1">
        <v>6071</v>
      </c>
    </row>
    <row r="12" spans="1:301" ht="15" customHeight="1" x14ac:dyDescent="0.2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2455</v>
      </c>
      <c r="JY12" s="4">
        <v>1671</v>
      </c>
      <c r="JZ12" s="1">
        <v>4126</v>
      </c>
      <c r="KA12" s="4">
        <v>2458</v>
      </c>
      <c r="KB12" s="4">
        <v>1665</v>
      </c>
      <c r="KC12" s="1">
        <v>4123</v>
      </c>
      <c r="KD12" s="4">
        <v>2486</v>
      </c>
      <c r="KE12" s="4">
        <v>1670</v>
      </c>
      <c r="KF12" s="1">
        <v>4156</v>
      </c>
      <c r="KG12" s="4">
        <v>2498</v>
      </c>
      <c r="KH12" s="4">
        <v>1670</v>
      </c>
      <c r="KI12" s="1">
        <v>4168</v>
      </c>
      <c r="KJ12" s="4">
        <v>2515</v>
      </c>
      <c r="KK12" s="4">
        <v>1669</v>
      </c>
      <c r="KL12" s="1">
        <v>4184</v>
      </c>
      <c r="KM12" s="4">
        <v>2516</v>
      </c>
      <c r="KN12" s="4">
        <v>1656</v>
      </c>
      <c r="KO12" s="1">
        <v>4172</v>
      </c>
    </row>
    <row r="13" spans="1:301" ht="15" customHeight="1" x14ac:dyDescent="0.2">
      <c r="A13" s="7" t="s">
        <v>7</v>
      </c>
      <c r="B13" s="4">
        <v>3519</v>
      </c>
      <c r="C13" s="4">
        <v>3958</v>
      </c>
      <c r="D13" s="1">
        <v>7477</v>
      </c>
      <c r="E13" s="4">
        <v>3517</v>
      </c>
      <c r="F13" s="4">
        <v>3956</v>
      </c>
      <c r="G13" s="1">
        <v>7473</v>
      </c>
      <c r="H13" s="4">
        <v>3516</v>
      </c>
      <c r="I13" s="4">
        <v>3944</v>
      </c>
      <c r="J13" s="1">
        <v>7460</v>
      </c>
      <c r="K13" s="4">
        <v>3501</v>
      </c>
      <c r="L13" s="4">
        <v>3934</v>
      </c>
      <c r="M13" s="1">
        <v>7435</v>
      </c>
      <c r="N13" s="4">
        <v>3478</v>
      </c>
      <c r="O13" s="4">
        <v>3935</v>
      </c>
      <c r="P13" s="1">
        <v>7413</v>
      </c>
      <c r="Q13" s="4">
        <v>3467</v>
      </c>
      <c r="R13" s="4">
        <v>3916</v>
      </c>
      <c r="S13" s="1">
        <v>7383</v>
      </c>
      <c r="T13" s="4">
        <v>3478</v>
      </c>
      <c r="U13" s="4">
        <v>3915</v>
      </c>
      <c r="V13" s="1">
        <v>7393</v>
      </c>
      <c r="W13" s="4">
        <v>3473</v>
      </c>
      <c r="X13" s="4">
        <v>3905</v>
      </c>
      <c r="Y13" s="1">
        <v>7378</v>
      </c>
      <c r="Z13" s="4">
        <v>3473</v>
      </c>
      <c r="AA13" s="4">
        <v>3903</v>
      </c>
      <c r="AB13" s="1">
        <v>7376</v>
      </c>
      <c r="AC13" s="4">
        <v>3475</v>
      </c>
      <c r="AD13" s="4">
        <v>3932</v>
      </c>
      <c r="AE13" s="1">
        <v>7407</v>
      </c>
      <c r="AF13" s="4">
        <v>3493</v>
      </c>
      <c r="AG13" s="4">
        <v>3930</v>
      </c>
      <c r="AH13" s="1">
        <v>7423</v>
      </c>
      <c r="AI13" s="4">
        <v>3489</v>
      </c>
      <c r="AJ13" s="4">
        <v>3934</v>
      </c>
      <c r="AK13" s="1">
        <v>7423</v>
      </c>
      <c r="AL13" s="4">
        <v>2656</v>
      </c>
      <c r="AM13" s="4">
        <v>2818</v>
      </c>
      <c r="AN13" s="1">
        <v>5474</v>
      </c>
      <c r="AO13" s="4">
        <v>2643</v>
      </c>
      <c r="AP13" s="4">
        <v>2815</v>
      </c>
      <c r="AQ13" s="1">
        <v>5458</v>
      </c>
      <c r="AR13" s="4">
        <v>2647</v>
      </c>
      <c r="AS13" s="4">
        <v>2810</v>
      </c>
      <c r="AT13" s="1">
        <v>5457</v>
      </c>
      <c r="AU13" s="4">
        <v>2643</v>
      </c>
      <c r="AV13" s="4">
        <v>2803</v>
      </c>
      <c r="AW13" s="1">
        <v>5446</v>
      </c>
      <c r="AX13" s="4">
        <v>2641</v>
      </c>
      <c r="AY13" s="4">
        <v>2797</v>
      </c>
      <c r="AZ13" s="1">
        <v>5438</v>
      </c>
      <c r="BA13" s="4">
        <v>2662</v>
      </c>
      <c r="BB13" s="4">
        <v>2807</v>
      </c>
      <c r="BC13" s="1">
        <v>5469</v>
      </c>
      <c r="BD13" s="4">
        <v>2668</v>
      </c>
      <c r="BE13" s="4">
        <v>2815</v>
      </c>
      <c r="BF13" s="1">
        <v>5483</v>
      </c>
      <c r="BG13" s="4">
        <v>2666</v>
      </c>
      <c r="BH13" s="4">
        <v>2812</v>
      </c>
      <c r="BI13" s="1">
        <v>5478</v>
      </c>
      <c r="BJ13" s="4">
        <v>2651</v>
      </c>
      <c r="BK13" s="4">
        <v>2812</v>
      </c>
      <c r="BL13" s="1">
        <v>5463</v>
      </c>
      <c r="BM13" s="4">
        <v>2671</v>
      </c>
      <c r="BN13" s="4">
        <v>2822</v>
      </c>
      <c r="BO13" s="1">
        <v>5493</v>
      </c>
      <c r="BP13" s="4">
        <v>2697</v>
      </c>
      <c r="BQ13" s="4">
        <v>2857</v>
      </c>
      <c r="BR13" s="1">
        <v>5554</v>
      </c>
      <c r="BS13" s="4">
        <v>2724</v>
      </c>
      <c r="BT13" s="4">
        <v>2874</v>
      </c>
      <c r="BU13" s="1">
        <v>5598</v>
      </c>
      <c r="BV13" s="4">
        <v>2742</v>
      </c>
      <c r="BW13" s="4">
        <v>2890</v>
      </c>
      <c r="BX13" s="1">
        <v>5632</v>
      </c>
      <c r="BY13" s="4">
        <v>2757</v>
      </c>
      <c r="BZ13" s="4">
        <v>2908</v>
      </c>
      <c r="CA13" s="1">
        <v>5665</v>
      </c>
      <c r="CB13" s="4">
        <v>2800</v>
      </c>
      <c r="CC13" s="4">
        <v>2934</v>
      </c>
      <c r="CD13" s="1">
        <v>5734</v>
      </c>
      <c r="CE13" s="4">
        <v>2835</v>
      </c>
      <c r="CF13" s="4">
        <v>2973</v>
      </c>
      <c r="CG13" s="1">
        <v>5808</v>
      </c>
      <c r="CH13" s="4">
        <v>2874</v>
      </c>
      <c r="CI13" s="4">
        <v>3012</v>
      </c>
      <c r="CJ13" s="1">
        <v>5886</v>
      </c>
      <c r="CK13" s="4">
        <v>2895</v>
      </c>
      <c r="CL13" s="4">
        <v>3029</v>
      </c>
      <c r="CM13" s="1">
        <v>5924</v>
      </c>
      <c r="CN13" s="4">
        <v>2950</v>
      </c>
      <c r="CO13" s="4">
        <v>3071</v>
      </c>
      <c r="CP13" s="1">
        <v>6021</v>
      </c>
      <c r="CQ13" s="4">
        <v>2997</v>
      </c>
      <c r="CR13" s="4">
        <v>3097</v>
      </c>
      <c r="CS13" s="1">
        <v>6094</v>
      </c>
      <c r="CT13" s="4">
        <v>3012</v>
      </c>
      <c r="CU13" s="4">
        <v>3114</v>
      </c>
      <c r="CV13" s="1">
        <v>6126</v>
      </c>
      <c r="CW13" s="4">
        <v>3022</v>
      </c>
      <c r="CX13" s="4">
        <v>3122</v>
      </c>
      <c r="CY13" s="1">
        <v>6144</v>
      </c>
      <c r="CZ13" s="4">
        <v>3060</v>
      </c>
      <c r="DA13" s="4">
        <v>3160</v>
      </c>
      <c r="DB13" s="1">
        <v>6220</v>
      </c>
      <c r="DC13" s="4">
        <v>3079</v>
      </c>
      <c r="DD13" s="4">
        <v>3182</v>
      </c>
      <c r="DE13" s="1">
        <v>6261</v>
      </c>
      <c r="DF13" s="4">
        <v>3082</v>
      </c>
      <c r="DG13" s="4">
        <v>3186</v>
      </c>
      <c r="DH13" s="1">
        <v>6268</v>
      </c>
      <c r="DI13" s="4">
        <v>3114</v>
      </c>
      <c r="DJ13" s="4">
        <v>3201</v>
      </c>
      <c r="DK13" s="1">
        <v>6315</v>
      </c>
      <c r="DL13" s="4">
        <v>3117</v>
      </c>
      <c r="DM13" s="4">
        <v>3190</v>
      </c>
      <c r="DN13" s="1">
        <v>6307</v>
      </c>
      <c r="DO13" s="4">
        <v>3125</v>
      </c>
      <c r="DP13" s="4">
        <v>3195</v>
      </c>
      <c r="DQ13" s="1">
        <v>6320</v>
      </c>
      <c r="DR13" s="4">
        <v>3116</v>
      </c>
      <c r="DS13" s="4">
        <v>3175</v>
      </c>
      <c r="DT13" s="1">
        <v>6291</v>
      </c>
      <c r="DU13" s="4">
        <v>3102</v>
      </c>
      <c r="DV13" s="4">
        <v>3149</v>
      </c>
      <c r="DW13" s="1">
        <v>6251</v>
      </c>
      <c r="DX13" s="4">
        <v>3087</v>
      </c>
      <c r="DY13" s="4">
        <v>3127</v>
      </c>
      <c r="DZ13" s="1">
        <v>6214</v>
      </c>
      <c r="EA13" s="4">
        <v>3062</v>
      </c>
      <c r="EB13" s="4">
        <v>3096</v>
      </c>
      <c r="EC13" s="1">
        <v>6158</v>
      </c>
      <c r="ED13" s="4">
        <v>3057</v>
      </c>
      <c r="EE13" s="4">
        <v>3070</v>
      </c>
      <c r="EF13" s="1">
        <v>6127</v>
      </c>
      <c r="EG13" s="4">
        <v>3075</v>
      </c>
      <c r="EH13" s="4">
        <v>3081</v>
      </c>
      <c r="EI13" s="1">
        <v>6156</v>
      </c>
      <c r="EJ13" s="4">
        <v>3080</v>
      </c>
      <c r="EK13" s="4">
        <v>3071</v>
      </c>
      <c r="EL13" s="1">
        <v>6151</v>
      </c>
      <c r="EM13" s="4">
        <v>3079</v>
      </c>
      <c r="EN13" s="4">
        <v>3084</v>
      </c>
      <c r="EO13" s="1">
        <v>6163</v>
      </c>
      <c r="EP13" s="4">
        <v>3101</v>
      </c>
      <c r="EQ13" s="4">
        <v>3092</v>
      </c>
      <c r="ER13" s="1">
        <v>6193</v>
      </c>
      <c r="ES13" s="4">
        <v>3130</v>
      </c>
      <c r="ET13" s="4">
        <v>3110</v>
      </c>
      <c r="EU13" s="1">
        <v>6240</v>
      </c>
      <c r="EV13" s="4">
        <v>3143</v>
      </c>
      <c r="EW13" s="4">
        <v>3106</v>
      </c>
      <c r="EX13" s="1">
        <v>6249</v>
      </c>
      <c r="EY13" s="4">
        <v>3136</v>
      </c>
      <c r="EZ13" s="4">
        <v>3130</v>
      </c>
      <c r="FA13" s="1">
        <v>6266</v>
      </c>
      <c r="FB13" s="4">
        <v>3146</v>
      </c>
      <c r="FC13" s="4">
        <v>3143</v>
      </c>
      <c r="FD13" s="1">
        <v>6289</v>
      </c>
      <c r="FE13" s="4">
        <v>3162</v>
      </c>
      <c r="FF13" s="4">
        <v>3149</v>
      </c>
      <c r="FG13" s="1">
        <v>6311</v>
      </c>
      <c r="FH13" s="4">
        <v>3170</v>
      </c>
      <c r="FI13" s="4">
        <v>3151</v>
      </c>
      <c r="FJ13" s="1">
        <v>6321</v>
      </c>
      <c r="FK13" s="4">
        <v>3157</v>
      </c>
      <c r="FL13" s="4">
        <v>3145</v>
      </c>
      <c r="FM13" s="1">
        <v>6302</v>
      </c>
      <c r="FN13" s="4">
        <v>3150</v>
      </c>
      <c r="FO13" s="4">
        <v>3133</v>
      </c>
      <c r="FP13" s="1">
        <v>6283</v>
      </c>
      <c r="FQ13" s="4">
        <v>3154</v>
      </c>
      <c r="FR13" s="4">
        <v>3133</v>
      </c>
      <c r="FS13" s="1">
        <v>6287</v>
      </c>
      <c r="FT13" s="4">
        <v>3163</v>
      </c>
      <c r="FU13" s="4">
        <v>3119</v>
      </c>
      <c r="FV13" s="1">
        <v>6282</v>
      </c>
      <c r="FW13" s="4">
        <v>3179</v>
      </c>
      <c r="FX13" s="4">
        <v>3102</v>
      </c>
      <c r="FY13" s="1">
        <v>6281</v>
      </c>
      <c r="FZ13" s="4">
        <v>3237</v>
      </c>
      <c r="GA13" s="4">
        <v>3136</v>
      </c>
      <c r="GB13" s="1">
        <v>6373</v>
      </c>
      <c r="GC13" s="4">
        <v>3237</v>
      </c>
      <c r="GD13" s="4">
        <v>3114</v>
      </c>
      <c r="GE13" s="1">
        <v>6351</v>
      </c>
      <c r="GF13" s="4">
        <v>3240</v>
      </c>
      <c r="GG13" s="4">
        <v>3100</v>
      </c>
      <c r="GH13" s="1">
        <v>6340</v>
      </c>
      <c r="GI13" s="4">
        <v>3260</v>
      </c>
      <c r="GJ13" s="4">
        <v>3119</v>
      </c>
      <c r="GK13" s="1">
        <v>6379</v>
      </c>
      <c r="GL13" s="4">
        <v>3263</v>
      </c>
      <c r="GM13" s="4">
        <v>3118</v>
      </c>
      <c r="GN13" s="1">
        <v>6381</v>
      </c>
      <c r="GO13" s="4">
        <v>3283</v>
      </c>
      <c r="GP13" s="4">
        <v>3124</v>
      </c>
      <c r="GQ13" s="1">
        <v>6407</v>
      </c>
      <c r="GR13" s="4">
        <v>3296</v>
      </c>
      <c r="GS13" s="4">
        <v>3133</v>
      </c>
      <c r="GT13" s="1">
        <v>6429</v>
      </c>
      <c r="GU13" s="4">
        <v>3316</v>
      </c>
      <c r="GV13" s="4">
        <v>3128</v>
      </c>
      <c r="GW13" s="1">
        <v>6444</v>
      </c>
      <c r="GX13" s="4">
        <v>3298</v>
      </c>
      <c r="GY13" s="4">
        <v>3120</v>
      </c>
      <c r="GZ13" s="1">
        <v>6418</v>
      </c>
      <c r="HA13" s="4">
        <v>3299</v>
      </c>
      <c r="HB13" s="4">
        <v>3114</v>
      </c>
      <c r="HC13" s="1">
        <v>6413</v>
      </c>
      <c r="HD13" s="4">
        <v>3302</v>
      </c>
      <c r="HE13" s="4">
        <v>3135</v>
      </c>
      <c r="HF13" s="1">
        <v>6437</v>
      </c>
      <c r="HG13" s="4">
        <v>3312</v>
      </c>
      <c r="HH13" s="4">
        <v>3152</v>
      </c>
      <c r="HI13" s="1">
        <v>6464</v>
      </c>
      <c r="HJ13" s="4">
        <v>3320</v>
      </c>
      <c r="HK13" s="4">
        <v>3148</v>
      </c>
      <c r="HL13" s="1">
        <v>6468</v>
      </c>
      <c r="HM13" s="4">
        <v>3319</v>
      </c>
      <c r="HN13" s="4">
        <v>3139</v>
      </c>
      <c r="HO13" s="1">
        <v>6458</v>
      </c>
      <c r="HP13" s="4">
        <v>3320</v>
      </c>
      <c r="HQ13" s="4">
        <v>3158</v>
      </c>
      <c r="HR13" s="1">
        <v>6478</v>
      </c>
      <c r="HS13" s="4">
        <v>3331</v>
      </c>
      <c r="HT13" s="4">
        <v>3149</v>
      </c>
      <c r="HU13" s="1">
        <v>6480</v>
      </c>
      <c r="HV13" s="4">
        <v>3350</v>
      </c>
      <c r="HW13" s="4">
        <v>3139</v>
      </c>
      <c r="HX13" s="1">
        <v>6489</v>
      </c>
      <c r="HY13" s="4">
        <v>3317</v>
      </c>
      <c r="HZ13" s="4">
        <v>3100</v>
      </c>
      <c r="IA13" s="1">
        <v>6417</v>
      </c>
      <c r="IB13" s="4">
        <v>3313</v>
      </c>
      <c r="IC13" s="4">
        <v>3098</v>
      </c>
      <c r="ID13" s="1">
        <v>6411</v>
      </c>
      <c r="IE13" s="4">
        <v>3328</v>
      </c>
      <c r="IF13" s="4">
        <v>3098</v>
      </c>
      <c r="IG13" s="1">
        <v>6426</v>
      </c>
      <c r="IH13" s="4">
        <v>3341</v>
      </c>
      <c r="II13" s="4">
        <v>3119</v>
      </c>
      <c r="IJ13" s="1">
        <v>6460</v>
      </c>
      <c r="IK13" s="4">
        <v>3330</v>
      </c>
      <c r="IL13" s="4">
        <v>3101</v>
      </c>
      <c r="IM13" s="1">
        <v>6431</v>
      </c>
      <c r="IN13" s="4">
        <v>3343</v>
      </c>
      <c r="IO13" s="4">
        <v>3108</v>
      </c>
      <c r="IP13" s="1">
        <v>6451</v>
      </c>
      <c r="IQ13" s="4">
        <v>3354</v>
      </c>
      <c r="IR13" s="4">
        <v>3113</v>
      </c>
      <c r="IS13" s="1">
        <v>6467</v>
      </c>
      <c r="IT13" s="4">
        <v>3361</v>
      </c>
      <c r="IU13" s="4">
        <v>3113</v>
      </c>
      <c r="IV13" s="1">
        <v>6474</v>
      </c>
      <c r="IW13" s="4">
        <v>3335</v>
      </c>
      <c r="IX13" s="4">
        <v>3091</v>
      </c>
      <c r="IY13" s="1">
        <v>6426</v>
      </c>
      <c r="IZ13" s="4">
        <v>3326</v>
      </c>
      <c r="JA13" s="4">
        <v>3075</v>
      </c>
      <c r="JB13" s="1">
        <v>6401</v>
      </c>
      <c r="JC13" s="4">
        <v>3345</v>
      </c>
      <c r="JD13" s="4">
        <v>3084</v>
      </c>
      <c r="JE13" s="1">
        <v>6429</v>
      </c>
      <c r="JF13" s="4">
        <v>3356</v>
      </c>
      <c r="JG13" s="4">
        <v>3105</v>
      </c>
      <c r="JH13" s="1">
        <v>6461</v>
      </c>
      <c r="JI13" s="4">
        <v>3361</v>
      </c>
      <c r="JJ13" s="4">
        <v>3103</v>
      </c>
      <c r="JK13" s="1">
        <v>6464</v>
      </c>
      <c r="JL13" s="4">
        <v>3363</v>
      </c>
      <c r="JM13" s="4">
        <v>3083</v>
      </c>
      <c r="JN13" s="1">
        <v>6446</v>
      </c>
      <c r="JO13" s="4">
        <v>3362</v>
      </c>
      <c r="JP13" s="4">
        <v>3071</v>
      </c>
      <c r="JQ13" s="1">
        <v>6433</v>
      </c>
      <c r="JR13" s="4">
        <v>3362</v>
      </c>
      <c r="JS13" s="4">
        <v>3077</v>
      </c>
      <c r="JT13" s="1">
        <v>6439</v>
      </c>
      <c r="JU13" s="4">
        <v>3357</v>
      </c>
      <c r="JV13" s="4">
        <v>3088</v>
      </c>
      <c r="JW13" s="1">
        <v>6445</v>
      </c>
      <c r="JX13" s="4">
        <v>3366</v>
      </c>
      <c r="JY13" s="4">
        <v>3088</v>
      </c>
      <c r="JZ13" s="1">
        <v>6454</v>
      </c>
      <c r="KA13" s="4">
        <v>3364</v>
      </c>
      <c r="KB13" s="4">
        <v>3086</v>
      </c>
      <c r="KC13" s="1">
        <v>6450</v>
      </c>
      <c r="KD13" s="4">
        <v>3386</v>
      </c>
      <c r="KE13" s="4">
        <v>3098</v>
      </c>
      <c r="KF13" s="1">
        <v>6484</v>
      </c>
      <c r="KG13" s="4">
        <v>3418</v>
      </c>
      <c r="KH13" s="4">
        <v>3124</v>
      </c>
      <c r="KI13" s="1">
        <v>6542</v>
      </c>
      <c r="KJ13" s="4">
        <v>3446</v>
      </c>
      <c r="KK13" s="4">
        <v>3150</v>
      </c>
      <c r="KL13" s="1">
        <v>6596</v>
      </c>
      <c r="KM13" s="4">
        <v>3450</v>
      </c>
      <c r="KN13" s="4">
        <v>3146</v>
      </c>
      <c r="KO13" s="1">
        <v>6596</v>
      </c>
    </row>
    <row r="14" spans="1:301" ht="15" customHeight="1" x14ac:dyDescent="0.2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1042</v>
      </c>
      <c r="JY14" s="4">
        <v>1178</v>
      </c>
      <c r="JZ14" s="1">
        <v>2220</v>
      </c>
      <c r="KA14" s="4">
        <v>1042</v>
      </c>
      <c r="KB14" s="4">
        <v>1180</v>
      </c>
      <c r="KC14" s="1">
        <v>2222</v>
      </c>
      <c r="KD14" s="4">
        <v>1054</v>
      </c>
      <c r="KE14" s="4">
        <v>1185</v>
      </c>
      <c r="KF14" s="1">
        <v>2239</v>
      </c>
      <c r="KG14" s="4">
        <v>1065</v>
      </c>
      <c r="KH14" s="4">
        <v>1190</v>
      </c>
      <c r="KI14" s="1">
        <v>2255</v>
      </c>
      <c r="KJ14" s="4">
        <v>1083</v>
      </c>
      <c r="KK14" s="4">
        <v>1195</v>
      </c>
      <c r="KL14" s="1">
        <v>2278</v>
      </c>
      <c r="KM14" s="4">
        <v>1085</v>
      </c>
      <c r="KN14" s="4">
        <v>1200</v>
      </c>
      <c r="KO14" s="1">
        <v>2285</v>
      </c>
    </row>
    <row r="15" spans="1:301" ht="15" customHeight="1" x14ac:dyDescent="0.2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4803</v>
      </c>
      <c r="JZ15" s="1">
        <v>9259</v>
      </c>
      <c r="KA15" s="4">
        <v>4433</v>
      </c>
      <c r="KB15" s="4">
        <v>4769</v>
      </c>
      <c r="KC15" s="1">
        <v>9202</v>
      </c>
      <c r="KD15" s="4">
        <v>4457</v>
      </c>
      <c r="KE15" s="4">
        <v>4792</v>
      </c>
      <c r="KF15" s="1">
        <v>9249</v>
      </c>
      <c r="KG15" s="4">
        <v>4490</v>
      </c>
      <c r="KH15" s="4">
        <v>4802</v>
      </c>
      <c r="KI15" s="1">
        <v>9292</v>
      </c>
      <c r="KJ15" s="4">
        <v>4515</v>
      </c>
      <c r="KK15" s="4">
        <v>4828</v>
      </c>
      <c r="KL15" s="1">
        <v>9343</v>
      </c>
      <c r="KM15" s="4">
        <v>4517</v>
      </c>
      <c r="KN15" s="4">
        <v>4808</v>
      </c>
      <c r="KO15" s="1">
        <v>9325</v>
      </c>
    </row>
    <row r="16" spans="1:301" ht="15" customHeight="1" x14ac:dyDescent="0.2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10070</v>
      </c>
      <c r="JY16" s="4">
        <v>10633</v>
      </c>
      <c r="JZ16" s="1">
        <v>20703</v>
      </c>
      <c r="KA16" s="4">
        <v>10065</v>
      </c>
      <c r="KB16" s="4">
        <v>10584</v>
      </c>
      <c r="KC16" s="1">
        <v>20649</v>
      </c>
      <c r="KD16" s="4">
        <v>10107</v>
      </c>
      <c r="KE16" s="4">
        <v>10620</v>
      </c>
      <c r="KF16" s="1">
        <v>20727</v>
      </c>
      <c r="KG16" s="4">
        <v>10169</v>
      </c>
      <c r="KH16" s="4">
        <v>10619</v>
      </c>
      <c r="KI16" s="1">
        <v>20788</v>
      </c>
      <c r="KJ16" s="4">
        <v>10218</v>
      </c>
      <c r="KK16" s="4">
        <v>10677</v>
      </c>
      <c r="KL16" s="1">
        <v>20895</v>
      </c>
      <c r="KM16" s="4">
        <v>10226</v>
      </c>
      <c r="KN16" s="4">
        <v>10698</v>
      </c>
      <c r="KO16" s="1">
        <v>20924</v>
      </c>
    </row>
    <row r="17" spans="1:301" ht="15" customHeight="1" x14ac:dyDescent="0.2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1084</v>
      </c>
      <c r="JY17" s="4">
        <v>886</v>
      </c>
      <c r="JZ17" s="1">
        <v>1970</v>
      </c>
      <c r="KA17" s="4">
        <v>1076</v>
      </c>
      <c r="KB17" s="4">
        <v>883</v>
      </c>
      <c r="KC17" s="1">
        <v>1959</v>
      </c>
      <c r="KD17" s="4">
        <v>1083</v>
      </c>
      <c r="KE17" s="4">
        <v>888</v>
      </c>
      <c r="KF17" s="1">
        <v>1971</v>
      </c>
      <c r="KG17" s="4">
        <v>1094</v>
      </c>
      <c r="KH17" s="4">
        <v>892</v>
      </c>
      <c r="KI17" s="1">
        <v>1986</v>
      </c>
      <c r="KJ17" s="4">
        <v>1102</v>
      </c>
      <c r="KK17" s="4">
        <v>894</v>
      </c>
      <c r="KL17" s="1">
        <v>1996</v>
      </c>
      <c r="KM17" s="4">
        <v>1099</v>
      </c>
      <c r="KN17" s="4">
        <v>895</v>
      </c>
      <c r="KO17" s="1">
        <v>1994</v>
      </c>
    </row>
    <row r="18" spans="1:301" ht="15" customHeight="1" x14ac:dyDescent="0.2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10420</v>
      </c>
      <c r="JY18" s="4">
        <v>12965</v>
      </c>
      <c r="JZ18" s="1">
        <v>23385</v>
      </c>
      <c r="KA18" s="4">
        <v>10377</v>
      </c>
      <c r="KB18" s="4">
        <v>12938</v>
      </c>
      <c r="KC18" s="1">
        <v>23315</v>
      </c>
      <c r="KD18" s="4">
        <v>10409</v>
      </c>
      <c r="KE18" s="4">
        <v>13001</v>
      </c>
      <c r="KF18" s="1">
        <v>23410</v>
      </c>
      <c r="KG18" s="4">
        <v>10436</v>
      </c>
      <c r="KH18" s="4">
        <v>13007</v>
      </c>
      <c r="KI18" s="1">
        <v>23443</v>
      </c>
      <c r="KJ18" s="4">
        <v>10465</v>
      </c>
      <c r="KK18" s="4">
        <v>13039</v>
      </c>
      <c r="KL18" s="1">
        <v>23504</v>
      </c>
      <c r="KM18" s="4">
        <v>10454</v>
      </c>
      <c r="KN18" s="4">
        <v>13036</v>
      </c>
      <c r="KO18" s="1">
        <v>23490</v>
      </c>
    </row>
    <row r="19" spans="1:301" ht="15" customHeight="1" x14ac:dyDescent="0.2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6573</v>
      </c>
      <c r="JY19" s="4">
        <v>5546</v>
      </c>
      <c r="JZ19" s="1">
        <v>12119</v>
      </c>
      <c r="KA19" s="4">
        <v>6563</v>
      </c>
      <c r="KB19" s="4">
        <v>5550</v>
      </c>
      <c r="KC19" s="1">
        <v>12113</v>
      </c>
      <c r="KD19" s="4">
        <v>6631</v>
      </c>
      <c r="KE19" s="4">
        <v>5584</v>
      </c>
      <c r="KF19" s="1">
        <v>12215</v>
      </c>
      <c r="KG19" s="4">
        <v>6693</v>
      </c>
      <c r="KH19" s="4">
        <v>5628</v>
      </c>
      <c r="KI19" s="1">
        <v>12321</v>
      </c>
      <c r="KJ19" s="4">
        <v>6785</v>
      </c>
      <c r="KK19" s="4">
        <v>5662</v>
      </c>
      <c r="KL19" s="1">
        <v>12447</v>
      </c>
      <c r="KM19" s="4">
        <v>6810</v>
      </c>
      <c r="KN19" s="4">
        <v>5681</v>
      </c>
      <c r="KO19" s="1">
        <v>12491</v>
      </c>
    </row>
    <row r="20" spans="1:301" ht="15" customHeight="1" x14ac:dyDescent="0.2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4135</v>
      </c>
      <c r="JY20" s="4">
        <v>4168</v>
      </c>
      <c r="JZ20" s="1">
        <v>8303</v>
      </c>
      <c r="KA20" s="4">
        <v>4137</v>
      </c>
      <c r="KB20" s="4">
        <v>4144</v>
      </c>
      <c r="KC20" s="1">
        <v>8281</v>
      </c>
      <c r="KD20" s="4">
        <v>4153</v>
      </c>
      <c r="KE20" s="4">
        <v>4171</v>
      </c>
      <c r="KF20" s="1">
        <v>8324</v>
      </c>
      <c r="KG20" s="4">
        <v>4161</v>
      </c>
      <c r="KH20" s="4">
        <v>4184</v>
      </c>
      <c r="KI20" s="1">
        <v>8345</v>
      </c>
      <c r="KJ20" s="4">
        <v>4192</v>
      </c>
      <c r="KK20" s="4">
        <v>4213</v>
      </c>
      <c r="KL20" s="1">
        <v>8405</v>
      </c>
      <c r="KM20" s="4">
        <v>4183</v>
      </c>
      <c r="KN20" s="4">
        <v>4226</v>
      </c>
      <c r="KO20" s="1">
        <v>8409</v>
      </c>
    </row>
    <row r="21" spans="1:301" ht="15" customHeight="1" x14ac:dyDescent="0.2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1969</v>
      </c>
      <c r="JY21" s="4">
        <v>2242</v>
      </c>
      <c r="JZ21" s="1">
        <v>4211</v>
      </c>
      <c r="KA21" s="4">
        <v>1968</v>
      </c>
      <c r="KB21" s="4">
        <v>2232</v>
      </c>
      <c r="KC21" s="1">
        <v>4200</v>
      </c>
      <c r="KD21" s="4">
        <v>1977</v>
      </c>
      <c r="KE21" s="4">
        <v>2237</v>
      </c>
      <c r="KF21" s="1">
        <v>4214</v>
      </c>
      <c r="KG21" s="4">
        <v>1987</v>
      </c>
      <c r="KH21" s="4">
        <v>2254</v>
      </c>
      <c r="KI21" s="1">
        <v>4241</v>
      </c>
      <c r="KJ21" s="4">
        <v>2010</v>
      </c>
      <c r="KK21" s="4">
        <v>2276</v>
      </c>
      <c r="KL21" s="1">
        <v>4286</v>
      </c>
      <c r="KM21" s="4">
        <v>2001</v>
      </c>
      <c r="KN21" s="4">
        <v>2281</v>
      </c>
      <c r="KO21" s="1">
        <v>4282</v>
      </c>
    </row>
    <row r="22" spans="1:301" ht="15" customHeight="1" x14ac:dyDescent="0.2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2051</v>
      </c>
      <c r="CS22" s="1">
        <v>3547</v>
      </c>
      <c r="CT22" s="4">
        <v>1510</v>
      </c>
      <c r="CU22" s="4">
        <v>2059</v>
      </c>
      <c r="CV22" s="1">
        <v>3569</v>
      </c>
      <c r="CW22" s="4">
        <v>1519</v>
      </c>
      <c r="CX22" s="4">
        <v>2064</v>
      </c>
      <c r="CY22" s="1">
        <v>3583</v>
      </c>
      <c r="CZ22" s="4">
        <v>1532</v>
      </c>
      <c r="DA22" s="4">
        <v>2087</v>
      </c>
      <c r="DB22" s="1">
        <v>3619</v>
      </c>
      <c r="DC22" s="4">
        <v>1539</v>
      </c>
      <c r="DD22" s="4">
        <v>2097</v>
      </c>
      <c r="DE22" s="1">
        <v>3636</v>
      </c>
      <c r="DF22" s="4">
        <v>1549</v>
      </c>
      <c r="DG22" s="4">
        <v>2107</v>
      </c>
      <c r="DH22" s="1">
        <v>3656</v>
      </c>
      <c r="DI22" s="4">
        <v>1554</v>
      </c>
      <c r="DJ22" s="4">
        <v>2106</v>
      </c>
      <c r="DK22" s="1">
        <v>3660</v>
      </c>
      <c r="DL22" s="4">
        <v>1549</v>
      </c>
      <c r="DM22" s="4">
        <v>2093</v>
      </c>
      <c r="DN22" s="1">
        <v>3642</v>
      </c>
      <c r="DO22" s="4">
        <v>1548</v>
      </c>
      <c r="DP22" s="4">
        <v>2103</v>
      </c>
      <c r="DQ22" s="1">
        <v>3651</v>
      </c>
      <c r="DR22" s="4">
        <v>1529</v>
      </c>
      <c r="DS22" s="4">
        <v>2090</v>
      </c>
      <c r="DT22" s="1">
        <v>3619</v>
      </c>
      <c r="DU22" s="4">
        <v>1524</v>
      </c>
      <c r="DV22" s="4">
        <v>2079</v>
      </c>
      <c r="DW22" s="1">
        <v>3603</v>
      </c>
      <c r="DX22" s="4">
        <v>1513</v>
      </c>
      <c r="DY22" s="4">
        <v>2059</v>
      </c>
      <c r="DZ22" s="1">
        <v>3572</v>
      </c>
      <c r="EA22" s="4">
        <v>1500</v>
      </c>
      <c r="EB22" s="4">
        <v>2035</v>
      </c>
      <c r="EC22" s="1">
        <v>3535</v>
      </c>
      <c r="ED22" s="4">
        <v>1479</v>
      </c>
      <c r="EE22" s="4">
        <v>2011</v>
      </c>
      <c r="EF22" s="1">
        <v>3490</v>
      </c>
      <c r="EG22" s="4">
        <v>1470</v>
      </c>
      <c r="EH22" s="4">
        <v>2000</v>
      </c>
      <c r="EI22" s="1">
        <v>3470</v>
      </c>
      <c r="EJ22" s="4">
        <v>1472</v>
      </c>
      <c r="EK22" s="4">
        <v>1992</v>
      </c>
      <c r="EL22" s="1">
        <v>3464</v>
      </c>
      <c r="EM22" s="4">
        <v>1473</v>
      </c>
      <c r="EN22" s="4">
        <v>1996</v>
      </c>
      <c r="EO22" s="1">
        <v>3469</v>
      </c>
      <c r="EP22" s="4">
        <v>1465</v>
      </c>
      <c r="EQ22" s="4">
        <v>1971</v>
      </c>
      <c r="ER22" s="1">
        <v>3436</v>
      </c>
      <c r="ES22" s="4">
        <v>1476</v>
      </c>
      <c r="ET22" s="4">
        <v>1978</v>
      </c>
      <c r="EU22" s="1">
        <v>3454</v>
      </c>
      <c r="EV22" s="4">
        <v>1463</v>
      </c>
      <c r="EW22" s="4">
        <v>1971</v>
      </c>
      <c r="EX22" s="1">
        <v>3434</v>
      </c>
      <c r="EY22" s="4">
        <v>1467</v>
      </c>
      <c r="EZ22" s="4">
        <v>1989</v>
      </c>
      <c r="FA22" s="1">
        <v>3456</v>
      </c>
      <c r="FB22" s="4">
        <v>1470</v>
      </c>
      <c r="FC22" s="4">
        <v>1983</v>
      </c>
      <c r="FD22" s="1">
        <v>3453</v>
      </c>
      <c r="FE22" s="4">
        <v>1473</v>
      </c>
      <c r="FF22" s="4">
        <v>1985</v>
      </c>
      <c r="FG22" s="1">
        <v>3458</v>
      </c>
      <c r="FH22" s="4">
        <v>1480</v>
      </c>
      <c r="FI22" s="4">
        <v>1967</v>
      </c>
      <c r="FJ22" s="1">
        <v>3447</v>
      </c>
      <c r="FK22" s="4">
        <v>1487</v>
      </c>
      <c r="FL22" s="4">
        <v>1962</v>
      </c>
      <c r="FM22" s="1">
        <v>3449</v>
      </c>
      <c r="FN22" s="4">
        <v>1486</v>
      </c>
      <c r="FO22" s="4">
        <v>1948</v>
      </c>
      <c r="FP22" s="1">
        <v>3434</v>
      </c>
      <c r="FQ22" s="4">
        <v>1478</v>
      </c>
      <c r="FR22" s="4">
        <v>1943</v>
      </c>
      <c r="FS22" s="1">
        <v>3421</v>
      </c>
      <c r="FT22" s="4">
        <v>1479</v>
      </c>
      <c r="FU22" s="4">
        <v>1939</v>
      </c>
      <c r="FV22" s="1">
        <v>3418</v>
      </c>
      <c r="FW22" s="4">
        <v>1475</v>
      </c>
      <c r="FX22" s="4">
        <v>1936</v>
      </c>
      <c r="FY22" s="1">
        <v>3411</v>
      </c>
      <c r="FZ22" s="4">
        <v>1483</v>
      </c>
      <c r="GA22" s="4">
        <v>1942</v>
      </c>
      <c r="GB22" s="1">
        <v>3425</v>
      </c>
      <c r="GC22" s="4">
        <v>1476</v>
      </c>
      <c r="GD22" s="4">
        <v>1926</v>
      </c>
      <c r="GE22" s="1">
        <v>3402</v>
      </c>
      <c r="GF22" s="4">
        <v>1474</v>
      </c>
      <c r="GG22" s="4">
        <v>1923</v>
      </c>
      <c r="GH22" s="1">
        <v>3397</v>
      </c>
      <c r="GI22" s="4">
        <v>1477</v>
      </c>
      <c r="GJ22" s="4">
        <v>1928</v>
      </c>
      <c r="GK22" s="1">
        <v>3405</v>
      </c>
      <c r="GL22" s="4">
        <v>1473</v>
      </c>
      <c r="GM22" s="4">
        <v>1933</v>
      </c>
      <c r="GN22" s="1">
        <v>3406</v>
      </c>
      <c r="GO22" s="4">
        <v>1472</v>
      </c>
      <c r="GP22" s="4">
        <v>1936</v>
      </c>
      <c r="GQ22" s="1">
        <v>3408</v>
      </c>
      <c r="GR22" s="4">
        <v>1478</v>
      </c>
      <c r="GS22" s="4">
        <v>1932</v>
      </c>
      <c r="GT22" s="1">
        <v>3410</v>
      </c>
      <c r="GU22" s="4">
        <v>1481</v>
      </c>
      <c r="GV22" s="4">
        <v>1928</v>
      </c>
      <c r="GW22" s="1">
        <v>3409</v>
      </c>
      <c r="GX22" s="4">
        <v>1477</v>
      </c>
      <c r="GY22" s="4">
        <v>1913</v>
      </c>
      <c r="GZ22" s="1">
        <v>3390</v>
      </c>
      <c r="HA22" s="4">
        <v>1472</v>
      </c>
      <c r="HB22" s="4">
        <v>1913</v>
      </c>
      <c r="HC22" s="1">
        <v>3385</v>
      </c>
      <c r="HD22" s="4">
        <v>1476</v>
      </c>
      <c r="HE22" s="4">
        <v>1904</v>
      </c>
      <c r="HF22" s="1">
        <v>3380</v>
      </c>
      <c r="HG22" s="4">
        <v>1476</v>
      </c>
      <c r="HH22" s="4">
        <v>1909</v>
      </c>
      <c r="HI22" s="1">
        <v>3385</v>
      </c>
      <c r="HJ22" s="4">
        <v>1451</v>
      </c>
      <c r="HK22" s="4">
        <v>1897</v>
      </c>
      <c r="HL22" s="1">
        <v>3348</v>
      </c>
      <c r="HM22" s="4">
        <v>1444</v>
      </c>
      <c r="HN22" s="4">
        <v>1889</v>
      </c>
      <c r="HO22" s="1">
        <v>3333</v>
      </c>
      <c r="HP22" s="4">
        <v>1431</v>
      </c>
      <c r="HQ22" s="4">
        <v>1882</v>
      </c>
      <c r="HR22" s="1">
        <v>3313</v>
      </c>
      <c r="HS22" s="4">
        <v>1440</v>
      </c>
      <c r="HT22" s="4">
        <v>1874</v>
      </c>
      <c r="HU22" s="1">
        <v>3314</v>
      </c>
      <c r="HV22" s="4">
        <v>1429</v>
      </c>
      <c r="HW22" s="4">
        <v>1873</v>
      </c>
      <c r="HX22" s="1">
        <v>3302</v>
      </c>
      <c r="HY22" s="4">
        <v>1401</v>
      </c>
      <c r="HZ22" s="4">
        <v>1834</v>
      </c>
      <c r="IA22" s="1">
        <v>3235</v>
      </c>
      <c r="IB22" s="4">
        <v>1404</v>
      </c>
      <c r="IC22" s="4">
        <v>1835</v>
      </c>
      <c r="ID22" s="1">
        <v>3239</v>
      </c>
      <c r="IE22" s="4">
        <v>1390</v>
      </c>
      <c r="IF22" s="4">
        <v>1830</v>
      </c>
      <c r="IG22" s="1">
        <v>3220</v>
      </c>
      <c r="IH22" s="4">
        <v>1378</v>
      </c>
      <c r="II22" s="4">
        <v>1812</v>
      </c>
      <c r="IJ22" s="1">
        <v>3190</v>
      </c>
      <c r="IK22" s="4">
        <v>1391</v>
      </c>
      <c r="IL22" s="4">
        <v>1799</v>
      </c>
      <c r="IM22" s="1">
        <v>3190</v>
      </c>
      <c r="IN22" s="4">
        <v>1380</v>
      </c>
      <c r="IO22" s="4">
        <v>1794</v>
      </c>
      <c r="IP22" s="1">
        <v>3174</v>
      </c>
      <c r="IQ22" s="4">
        <v>1379</v>
      </c>
      <c r="IR22" s="4">
        <v>1787</v>
      </c>
      <c r="IS22" s="1">
        <v>3166</v>
      </c>
      <c r="IT22" s="4">
        <v>1369</v>
      </c>
      <c r="IU22" s="4">
        <v>1772</v>
      </c>
      <c r="IV22" s="1">
        <v>3141</v>
      </c>
      <c r="IW22" s="4">
        <v>1369</v>
      </c>
      <c r="IX22" s="4">
        <v>1776</v>
      </c>
      <c r="IY22" s="1">
        <v>3145</v>
      </c>
      <c r="IZ22" s="4">
        <v>1367</v>
      </c>
      <c r="JA22" s="4">
        <v>1750</v>
      </c>
      <c r="JB22" s="1">
        <v>3117</v>
      </c>
      <c r="JC22" s="4">
        <v>1358</v>
      </c>
      <c r="JD22" s="4">
        <v>1736</v>
      </c>
      <c r="JE22" s="1">
        <v>3094</v>
      </c>
      <c r="JF22" s="4">
        <v>1355</v>
      </c>
      <c r="JG22" s="4">
        <v>1725</v>
      </c>
      <c r="JH22" s="1">
        <v>3080</v>
      </c>
      <c r="JI22" s="4">
        <v>1346</v>
      </c>
      <c r="JJ22" s="4">
        <v>1721</v>
      </c>
      <c r="JK22" s="1">
        <v>3067</v>
      </c>
      <c r="JL22" s="4">
        <v>1340</v>
      </c>
      <c r="JM22" s="4">
        <v>1709</v>
      </c>
      <c r="JN22" s="1">
        <v>3049</v>
      </c>
      <c r="JO22" s="4">
        <v>1341</v>
      </c>
      <c r="JP22" s="4">
        <v>1693</v>
      </c>
      <c r="JQ22" s="1">
        <v>3034</v>
      </c>
      <c r="JR22" s="4">
        <v>1335</v>
      </c>
      <c r="JS22" s="4">
        <v>1682</v>
      </c>
      <c r="JT22" s="1">
        <v>3017</v>
      </c>
      <c r="JU22" s="4">
        <v>1329</v>
      </c>
      <c r="JV22" s="4">
        <v>1673</v>
      </c>
      <c r="JW22" s="1">
        <v>3002</v>
      </c>
      <c r="JX22" s="4">
        <v>1324</v>
      </c>
      <c r="JY22" s="4">
        <v>1673</v>
      </c>
      <c r="JZ22" s="1">
        <v>2997</v>
      </c>
      <c r="KA22" s="4">
        <v>1318</v>
      </c>
      <c r="KB22" s="4">
        <v>1662</v>
      </c>
      <c r="KC22" s="1">
        <v>2980</v>
      </c>
      <c r="KD22" s="4">
        <v>1331</v>
      </c>
      <c r="KE22" s="4">
        <v>1678</v>
      </c>
      <c r="KF22" s="1">
        <v>3009</v>
      </c>
      <c r="KG22" s="4">
        <v>1338</v>
      </c>
      <c r="KH22" s="4">
        <v>1676</v>
      </c>
      <c r="KI22" s="1">
        <v>3014</v>
      </c>
      <c r="KJ22" s="4">
        <v>1346</v>
      </c>
      <c r="KK22" s="4">
        <v>1671</v>
      </c>
      <c r="KL22" s="1">
        <v>3017</v>
      </c>
      <c r="KM22" s="4">
        <v>1343</v>
      </c>
      <c r="KN22" s="4">
        <v>1658</v>
      </c>
      <c r="KO22" s="1">
        <v>3001</v>
      </c>
    </row>
    <row r="23" spans="1:301" ht="15" customHeight="1" x14ac:dyDescent="0.2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1412</v>
      </c>
      <c r="JY23" s="4">
        <v>2269</v>
      </c>
      <c r="JZ23" s="1">
        <v>3681</v>
      </c>
      <c r="KA23" s="4">
        <v>1410</v>
      </c>
      <c r="KB23" s="4">
        <v>2254</v>
      </c>
      <c r="KC23" s="1">
        <v>3664</v>
      </c>
      <c r="KD23" s="4">
        <v>1413</v>
      </c>
      <c r="KE23" s="4">
        <v>2266</v>
      </c>
      <c r="KF23" s="1">
        <v>3679</v>
      </c>
      <c r="KG23" s="4">
        <v>1417</v>
      </c>
      <c r="KH23" s="4">
        <v>2268</v>
      </c>
      <c r="KI23" s="1">
        <v>3685</v>
      </c>
      <c r="KJ23" s="4">
        <v>1423</v>
      </c>
      <c r="KK23" s="4">
        <v>2273</v>
      </c>
      <c r="KL23" s="1">
        <v>3696</v>
      </c>
      <c r="KM23" s="4">
        <v>1412</v>
      </c>
      <c r="KN23" s="4">
        <v>2264</v>
      </c>
      <c r="KO23" s="1">
        <v>3676</v>
      </c>
    </row>
    <row r="24" spans="1:301" ht="15" customHeight="1" x14ac:dyDescent="0.2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3340</v>
      </c>
      <c r="JY24" s="4">
        <v>3602</v>
      </c>
      <c r="JZ24" s="1">
        <v>6942</v>
      </c>
      <c r="KA24" s="4">
        <v>3343</v>
      </c>
      <c r="KB24" s="4">
        <v>3599</v>
      </c>
      <c r="KC24" s="1">
        <v>6942</v>
      </c>
      <c r="KD24" s="4">
        <v>3374</v>
      </c>
      <c r="KE24" s="4">
        <v>3620</v>
      </c>
      <c r="KF24" s="1">
        <v>6994</v>
      </c>
      <c r="KG24" s="4">
        <v>3389</v>
      </c>
      <c r="KH24" s="4">
        <v>3637</v>
      </c>
      <c r="KI24" s="1">
        <v>7026</v>
      </c>
      <c r="KJ24" s="4">
        <v>3409</v>
      </c>
      <c r="KK24" s="4">
        <v>3648</v>
      </c>
      <c r="KL24" s="1">
        <v>7057</v>
      </c>
      <c r="KM24" s="4">
        <v>3416</v>
      </c>
      <c r="KN24" s="4">
        <v>3645</v>
      </c>
      <c r="KO24" s="1">
        <v>7061</v>
      </c>
    </row>
    <row r="25" spans="1:301" ht="15" customHeight="1" x14ac:dyDescent="0.2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  <c r="KA25" s="4">
        <v>2990</v>
      </c>
      <c r="KB25" s="4">
        <v>2890</v>
      </c>
      <c r="KC25" s="1">
        <v>5880</v>
      </c>
      <c r="KD25" s="4">
        <v>3027</v>
      </c>
      <c r="KE25" s="4">
        <v>2919</v>
      </c>
      <c r="KF25" s="1">
        <v>5946</v>
      </c>
      <c r="KG25" s="4">
        <v>3059</v>
      </c>
      <c r="KH25" s="4">
        <v>2952</v>
      </c>
      <c r="KI25" s="1">
        <v>6011</v>
      </c>
      <c r="KJ25" s="4">
        <v>3089</v>
      </c>
      <c r="KK25" s="4">
        <v>2973</v>
      </c>
      <c r="KL25" s="1">
        <v>6062</v>
      </c>
      <c r="KM25" s="4">
        <v>3087</v>
      </c>
      <c r="KN25" s="4">
        <v>2962</v>
      </c>
      <c r="KO25" s="1">
        <v>6049</v>
      </c>
    </row>
    <row r="26" spans="1:301" ht="15" customHeight="1" x14ac:dyDescent="0.2">
      <c r="A26" s="7" t="s">
        <v>11</v>
      </c>
      <c r="B26" s="4">
        <v>1380</v>
      </c>
      <c r="C26" s="4">
        <v>3196</v>
      </c>
      <c r="D26" s="1">
        <v>4576</v>
      </c>
      <c r="E26" s="4">
        <v>1392</v>
      </c>
      <c r="F26" s="4">
        <v>3180</v>
      </c>
      <c r="G26" s="1">
        <v>4572</v>
      </c>
      <c r="H26" s="4">
        <v>1404</v>
      </c>
      <c r="I26" s="4">
        <v>3194</v>
      </c>
      <c r="J26" s="1">
        <v>4598</v>
      </c>
      <c r="K26" s="4">
        <v>1407</v>
      </c>
      <c r="L26" s="4">
        <v>3213</v>
      </c>
      <c r="M26" s="1">
        <v>4620</v>
      </c>
      <c r="N26" s="4">
        <v>1423</v>
      </c>
      <c r="O26" s="4">
        <v>3212</v>
      </c>
      <c r="P26" s="1">
        <v>4635</v>
      </c>
      <c r="Q26" s="4">
        <v>1428</v>
      </c>
      <c r="R26" s="4">
        <v>3239</v>
      </c>
      <c r="S26" s="1">
        <v>4667</v>
      </c>
      <c r="T26" s="4">
        <v>1446</v>
      </c>
      <c r="U26" s="4">
        <v>3225</v>
      </c>
      <c r="V26" s="1">
        <v>4671</v>
      </c>
      <c r="W26" s="4">
        <v>1456</v>
      </c>
      <c r="X26" s="4">
        <v>3217</v>
      </c>
      <c r="Y26" s="1">
        <v>4673</v>
      </c>
      <c r="Z26" s="4">
        <v>1452</v>
      </c>
      <c r="AA26" s="4">
        <v>3220</v>
      </c>
      <c r="AB26" s="1">
        <v>4672</v>
      </c>
      <c r="AC26" s="4">
        <v>1437</v>
      </c>
      <c r="AD26" s="4">
        <v>3204</v>
      </c>
      <c r="AE26" s="1">
        <v>4641</v>
      </c>
      <c r="AF26" s="4">
        <v>1443</v>
      </c>
      <c r="AG26" s="4">
        <v>3215</v>
      </c>
      <c r="AH26" s="1">
        <v>4658</v>
      </c>
      <c r="AI26" s="4">
        <v>1441</v>
      </c>
      <c r="AJ26" s="4">
        <v>3216</v>
      </c>
      <c r="AK26" s="1">
        <v>4657</v>
      </c>
      <c r="AL26" s="4">
        <v>1434</v>
      </c>
      <c r="AM26" s="4">
        <v>3195</v>
      </c>
      <c r="AN26" s="1">
        <v>4629</v>
      </c>
      <c r="AO26" s="4">
        <v>1439</v>
      </c>
      <c r="AP26" s="4">
        <v>3190</v>
      </c>
      <c r="AQ26" s="1">
        <v>4629</v>
      </c>
      <c r="AR26" s="4">
        <v>1431</v>
      </c>
      <c r="AS26" s="4">
        <v>3181</v>
      </c>
      <c r="AT26" s="1">
        <v>4612</v>
      </c>
      <c r="AU26" s="4">
        <v>1433</v>
      </c>
      <c r="AV26" s="4">
        <v>3161</v>
      </c>
      <c r="AW26" s="1">
        <v>4594</v>
      </c>
      <c r="AX26" s="4">
        <v>1432</v>
      </c>
      <c r="AY26" s="4">
        <v>3151</v>
      </c>
      <c r="AZ26" s="1">
        <v>4583</v>
      </c>
      <c r="BA26" s="4">
        <v>1446</v>
      </c>
      <c r="BB26" s="4">
        <v>3172</v>
      </c>
      <c r="BC26" s="1">
        <v>4618</v>
      </c>
      <c r="BD26" s="4">
        <v>1446</v>
      </c>
      <c r="BE26" s="4">
        <v>3173</v>
      </c>
      <c r="BF26" s="1">
        <v>4619</v>
      </c>
      <c r="BG26" s="4">
        <v>1450</v>
      </c>
      <c r="BH26" s="4">
        <v>3182</v>
      </c>
      <c r="BI26" s="1">
        <v>4632</v>
      </c>
      <c r="BJ26" s="4">
        <v>1453</v>
      </c>
      <c r="BK26" s="4">
        <v>3179</v>
      </c>
      <c r="BL26" s="1">
        <v>4632</v>
      </c>
      <c r="BM26" s="4">
        <v>1467</v>
      </c>
      <c r="BN26" s="4">
        <v>3200</v>
      </c>
      <c r="BO26" s="1">
        <v>4667</v>
      </c>
      <c r="BP26" s="4">
        <v>1498</v>
      </c>
      <c r="BQ26" s="4">
        <v>3271</v>
      </c>
      <c r="BR26" s="1">
        <v>4769</v>
      </c>
      <c r="BS26" s="4">
        <v>1505</v>
      </c>
      <c r="BT26" s="4">
        <v>3290</v>
      </c>
      <c r="BU26" s="1">
        <v>4795</v>
      </c>
      <c r="BV26" s="4">
        <v>1519</v>
      </c>
      <c r="BW26" s="4">
        <v>3318</v>
      </c>
      <c r="BX26" s="1">
        <v>4837</v>
      </c>
      <c r="BY26" s="4">
        <v>1527</v>
      </c>
      <c r="BZ26" s="4">
        <v>3325</v>
      </c>
      <c r="CA26" s="1">
        <v>4852</v>
      </c>
      <c r="CB26" s="4">
        <v>1543</v>
      </c>
      <c r="CC26" s="4">
        <v>3342</v>
      </c>
      <c r="CD26" s="1">
        <v>4885</v>
      </c>
      <c r="CE26" s="4">
        <v>1588</v>
      </c>
      <c r="CF26" s="4">
        <v>3404</v>
      </c>
      <c r="CG26" s="1">
        <v>4992</v>
      </c>
      <c r="CH26" s="4">
        <v>1615</v>
      </c>
      <c r="CI26" s="4">
        <v>3457</v>
      </c>
      <c r="CJ26" s="1">
        <v>5072</v>
      </c>
      <c r="CK26" s="4">
        <v>1634</v>
      </c>
      <c r="CL26" s="4">
        <v>3479</v>
      </c>
      <c r="CM26" s="1">
        <v>5113</v>
      </c>
      <c r="CN26" s="4">
        <v>1661</v>
      </c>
      <c r="CO26" s="4">
        <v>3521</v>
      </c>
      <c r="CP26" s="1">
        <v>5182</v>
      </c>
      <c r="CQ26" s="4">
        <v>1700</v>
      </c>
      <c r="CR26" s="4">
        <v>3565</v>
      </c>
      <c r="CS26" s="1">
        <v>5265</v>
      </c>
      <c r="CT26" s="4">
        <v>1716</v>
      </c>
      <c r="CU26" s="4">
        <v>3592</v>
      </c>
      <c r="CV26" s="1">
        <v>5308</v>
      </c>
      <c r="CW26" s="4">
        <v>1730</v>
      </c>
      <c r="CX26" s="4">
        <v>3607</v>
      </c>
      <c r="CY26" s="1">
        <v>5337</v>
      </c>
      <c r="CZ26" s="4">
        <v>1787</v>
      </c>
      <c r="DA26" s="4">
        <v>3671</v>
      </c>
      <c r="DB26" s="1">
        <v>5458</v>
      </c>
      <c r="DC26" s="4">
        <v>1796</v>
      </c>
      <c r="DD26" s="4">
        <v>3714</v>
      </c>
      <c r="DE26" s="1">
        <v>5510</v>
      </c>
      <c r="DF26" s="4">
        <v>1833</v>
      </c>
      <c r="DG26" s="4">
        <v>3766</v>
      </c>
      <c r="DH26" s="1">
        <v>5599</v>
      </c>
      <c r="DI26" s="4">
        <v>1870</v>
      </c>
      <c r="DJ26" s="4">
        <v>3825</v>
      </c>
      <c r="DK26" s="1">
        <v>5695</v>
      </c>
      <c r="DL26" s="4">
        <v>1885</v>
      </c>
      <c r="DM26" s="4">
        <v>3876</v>
      </c>
      <c r="DN26" s="1">
        <v>5761</v>
      </c>
      <c r="DO26" s="4">
        <v>1895</v>
      </c>
      <c r="DP26" s="4">
        <v>3885</v>
      </c>
      <c r="DQ26" s="1">
        <v>5780</v>
      </c>
      <c r="DR26" s="4">
        <v>1902</v>
      </c>
      <c r="DS26" s="4">
        <v>3892</v>
      </c>
      <c r="DT26" s="1">
        <v>5794</v>
      </c>
      <c r="DU26" s="4">
        <v>1921</v>
      </c>
      <c r="DV26" s="4">
        <v>3883</v>
      </c>
      <c r="DW26" s="1">
        <v>5804</v>
      </c>
      <c r="DX26" s="4">
        <v>1919</v>
      </c>
      <c r="DY26" s="4">
        <v>3874</v>
      </c>
      <c r="DZ26" s="1">
        <v>5793</v>
      </c>
      <c r="EA26" s="4">
        <v>1925</v>
      </c>
      <c r="EB26" s="4">
        <v>3835</v>
      </c>
      <c r="EC26" s="1">
        <v>5760</v>
      </c>
      <c r="ED26" s="4">
        <v>1915</v>
      </c>
      <c r="EE26" s="4">
        <v>3794</v>
      </c>
      <c r="EF26" s="1">
        <v>5709</v>
      </c>
      <c r="EG26" s="4">
        <v>1907</v>
      </c>
      <c r="EH26" s="4">
        <v>3762</v>
      </c>
      <c r="EI26" s="1">
        <v>5669</v>
      </c>
      <c r="EJ26" s="4">
        <v>1908</v>
      </c>
      <c r="EK26" s="4">
        <v>3741</v>
      </c>
      <c r="EL26" s="1">
        <v>5649</v>
      </c>
      <c r="EM26" s="4">
        <v>1944</v>
      </c>
      <c r="EN26" s="4">
        <v>3776</v>
      </c>
      <c r="EO26" s="1">
        <v>5720</v>
      </c>
      <c r="EP26" s="4">
        <v>1961</v>
      </c>
      <c r="EQ26" s="4">
        <v>3820</v>
      </c>
      <c r="ER26" s="1">
        <v>5781</v>
      </c>
      <c r="ES26" s="4">
        <v>1986</v>
      </c>
      <c r="ET26" s="4">
        <v>3848</v>
      </c>
      <c r="EU26" s="1">
        <v>5834</v>
      </c>
      <c r="EV26" s="4">
        <v>2026</v>
      </c>
      <c r="EW26" s="4">
        <v>3876</v>
      </c>
      <c r="EX26" s="1">
        <v>5902</v>
      </c>
      <c r="EY26" s="4">
        <v>2065</v>
      </c>
      <c r="EZ26" s="4">
        <v>3921</v>
      </c>
      <c r="FA26" s="1">
        <v>5986</v>
      </c>
      <c r="FB26" s="4">
        <v>2109</v>
      </c>
      <c r="FC26" s="4">
        <v>3968</v>
      </c>
      <c r="FD26" s="1">
        <v>6077</v>
      </c>
      <c r="FE26" s="4">
        <v>2148</v>
      </c>
      <c r="FF26" s="4">
        <v>4000</v>
      </c>
      <c r="FG26" s="1">
        <v>6148</v>
      </c>
      <c r="FH26" s="4">
        <v>2172</v>
      </c>
      <c r="FI26" s="4">
        <v>4034</v>
      </c>
      <c r="FJ26" s="1">
        <v>6206</v>
      </c>
      <c r="FK26" s="4">
        <v>2196</v>
      </c>
      <c r="FL26" s="4">
        <v>4012</v>
      </c>
      <c r="FM26" s="1">
        <v>6208</v>
      </c>
      <c r="FN26" s="4">
        <v>2202</v>
      </c>
      <c r="FO26" s="4">
        <v>3986</v>
      </c>
      <c r="FP26" s="1">
        <v>6188</v>
      </c>
      <c r="FQ26" s="4">
        <v>2206</v>
      </c>
      <c r="FR26" s="4">
        <v>3961</v>
      </c>
      <c r="FS26" s="1">
        <v>6167</v>
      </c>
      <c r="FT26" s="4">
        <v>2208</v>
      </c>
      <c r="FU26" s="4">
        <v>3955</v>
      </c>
      <c r="FV26" s="1">
        <v>6163</v>
      </c>
      <c r="FW26" s="4">
        <v>2222</v>
      </c>
      <c r="FX26" s="4">
        <v>3980</v>
      </c>
      <c r="FY26" s="1">
        <v>6202</v>
      </c>
      <c r="FZ26" s="4">
        <v>2230</v>
      </c>
      <c r="GA26" s="4">
        <v>4012</v>
      </c>
      <c r="GB26" s="1">
        <v>6242</v>
      </c>
      <c r="GC26" s="4">
        <v>2230</v>
      </c>
      <c r="GD26" s="4">
        <v>4014</v>
      </c>
      <c r="GE26" s="1">
        <v>6244</v>
      </c>
      <c r="GF26" s="4">
        <v>2240</v>
      </c>
      <c r="GG26" s="4">
        <v>4020</v>
      </c>
      <c r="GH26" s="1">
        <v>6260</v>
      </c>
      <c r="GI26" s="4">
        <v>2265</v>
      </c>
      <c r="GJ26" s="4">
        <v>4010</v>
      </c>
      <c r="GK26" s="1">
        <v>6275</v>
      </c>
      <c r="GL26" s="4">
        <v>2280</v>
      </c>
      <c r="GM26" s="4">
        <v>4002</v>
      </c>
      <c r="GN26" s="1">
        <v>6282</v>
      </c>
      <c r="GO26" s="4">
        <v>2289</v>
      </c>
      <c r="GP26" s="4">
        <v>3980</v>
      </c>
      <c r="GQ26" s="1">
        <v>6269</v>
      </c>
      <c r="GR26" s="4">
        <v>2271</v>
      </c>
      <c r="GS26" s="4">
        <v>3946</v>
      </c>
      <c r="GT26" s="1">
        <v>6217</v>
      </c>
      <c r="GU26" s="4">
        <v>2275</v>
      </c>
      <c r="GV26" s="4">
        <v>3934</v>
      </c>
      <c r="GW26" s="1">
        <v>6209</v>
      </c>
      <c r="GX26" s="4">
        <v>2290</v>
      </c>
      <c r="GY26" s="4">
        <v>3906</v>
      </c>
      <c r="GZ26" s="1">
        <v>6196</v>
      </c>
      <c r="HA26" s="4">
        <v>2287</v>
      </c>
      <c r="HB26" s="4">
        <v>3901</v>
      </c>
      <c r="HC26" s="1">
        <v>6188</v>
      </c>
      <c r="HD26" s="4">
        <v>2277</v>
      </c>
      <c r="HE26" s="4">
        <v>3889</v>
      </c>
      <c r="HF26" s="1">
        <v>6166</v>
      </c>
      <c r="HG26" s="4">
        <v>2290</v>
      </c>
      <c r="HH26" s="4">
        <v>3911</v>
      </c>
      <c r="HI26" s="1">
        <v>6201</v>
      </c>
      <c r="HJ26" s="4">
        <v>2295</v>
      </c>
      <c r="HK26" s="4">
        <v>3910</v>
      </c>
      <c r="HL26" s="1">
        <v>6205</v>
      </c>
      <c r="HM26" s="4">
        <v>2311</v>
      </c>
      <c r="HN26" s="4">
        <v>3921</v>
      </c>
      <c r="HO26" s="1">
        <v>6232</v>
      </c>
      <c r="HP26" s="4">
        <v>2330</v>
      </c>
      <c r="HQ26" s="4">
        <v>3948</v>
      </c>
      <c r="HR26" s="1">
        <v>6278</v>
      </c>
      <c r="HS26" s="4">
        <v>2339</v>
      </c>
      <c r="HT26" s="4">
        <v>3973</v>
      </c>
      <c r="HU26" s="1">
        <v>6312</v>
      </c>
      <c r="HV26" s="4">
        <v>2364</v>
      </c>
      <c r="HW26" s="4">
        <v>3982</v>
      </c>
      <c r="HX26" s="1">
        <v>6346</v>
      </c>
      <c r="HY26" s="4">
        <v>2356</v>
      </c>
      <c r="HZ26" s="4">
        <v>3967</v>
      </c>
      <c r="IA26" s="1">
        <v>6323</v>
      </c>
      <c r="IB26" s="4">
        <v>2362</v>
      </c>
      <c r="IC26" s="4">
        <v>3961</v>
      </c>
      <c r="ID26" s="1">
        <v>6323</v>
      </c>
      <c r="IE26" s="4">
        <v>2372</v>
      </c>
      <c r="IF26" s="4">
        <v>3946</v>
      </c>
      <c r="IG26" s="1">
        <v>6318</v>
      </c>
      <c r="IH26" s="4">
        <v>2385</v>
      </c>
      <c r="II26" s="4">
        <v>3946</v>
      </c>
      <c r="IJ26" s="1">
        <v>6331</v>
      </c>
      <c r="IK26" s="4">
        <v>2380</v>
      </c>
      <c r="IL26" s="4">
        <v>3921</v>
      </c>
      <c r="IM26" s="1">
        <v>6301</v>
      </c>
      <c r="IN26" s="4">
        <v>2400</v>
      </c>
      <c r="IO26" s="4">
        <v>3896</v>
      </c>
      <c r="IP26" s="1">
        <v>6296</v>
      </c>
      <c r="IQ26" s="4">
        <v>2413</v>
      </c>
      <c r="IR26" s="4">
        <v>3896</v>
      </c>
      <c r="IS26" s="1">
        <v>6309</v>
      </c>
      <c r="IT26" s="4">
        <v>2414</v>
      </c>
      <c r="IU26" s="4">
        <v>3888</v>
      </c>
      <c r="IV26" s="1">
        <v>6302</v>
      </c>
      <c r="IW26" s="4">
        <v>2442</v>
      </c>
      <c r="IX26" s="4">
        <v>3920</v>
      </c>
      <c r="IY26" s="1">
        <v>6362</v>
      </c>
      <c r="IZ26" s="4">
        <v>2453</v>
      </c>
      <c r="JA26" s="4">
        <v>3940</v>
      </c>
      <c r="JB26" s="1">
        <v>6393</v>
      </c>
      <c r="JC26" s="4">
        <v>2460</v>
      </c>
      <c r="JD26" s="4">
        <v>3957</v>
      </c>
      <c r="JE26" s="1">
        <v>6417</v>
      </c>
      <c r="JF26" s="4">
        <v>2507</v>
      </c>
      <c r="JG26" s="4">
        <v>4034</v>
      </c>
      <c r="JH26" s="1">
        <v>6541</v>
      </c>
      <c r="JI26" s="4">
        <v>2536</v>
      </c>
      <c r="JJ26" s="4">
        <v>4062</v>
      </c>
      <c r="JK26" s="1">
        <v>6598</v>
      </c>
      <c r="JL26" s="4">
        <v>2555</v>
      </c>
      <c r="JM26" s="4">
        <v>4067</v>
      </c>
      <c r="JN26" s="1">
        <v>6622</v>
      </c>
      <c r="JO26" s="4">
        <v>2558</v>
      </c>
      <c r="JP26" s="4">
        <v>4032</v>
      </c>
      <c r="JQ26" s="1">
        <v>6590</v>
      </c>
      <c r="JR26" s="4">
        <v>2569</v>
      </c>
      <c r="JS26" s="4">
        <v>4001</v>
      </c>
      <c r="JT26" s="1">
        <v>6570</v>
      </c>
      <c r="JU26" s="4">
        <v>2571</v>
      </c>
      <c r="JV26" s="4">
        <v>3997</v>
      </c>
      <c r="JW26" s="1">
        <v>6568</v>
      </c>
      <c r="JX26" s="4">
        <v>2581</v>
      </c>
      <c r="JY26" s="4">
        <v>3995</v>
      </c>
      <c r="JZ26" s="1">
        <v>6576</v>
      </c>
      <c r="KA26" s="4">
        <v>2578</v>
      </c>
      <c r="KB26" s="4">
        <v>4014</v>
      </c>
      <c r="KC26" s="1">
        <v>6592</v>
      </c>
      <c r="KD26" s="4">
        <v>2592</v>
      </c>
      <c r="KE26" s="4">
        <v>4040</v>
      </c>
      <c r="KF26" s="1">
        <v>6632</v>
      </c>
      <c r="KG26" s="4">
        <v>2618</v>
      </c>
      <c r="KH26" s="4">
        <v>4070</v>
      </c>
      <c r="KI26" s="1">
        <v>6688</v>
      </c>
      <c r="KJ26" s="4">
        <v>2653</v>
      </c>
      <c r="KK26" s="4">
        <v>4119</v>
      </c>
      <c r="KL26" s="1">
        <v>6772</v>
      </c>
      <c r="KM26" s="4">
        <v>2685</v>
      </c>
      <c r="KN26" s="4">
        <v>4154</v>
      </c>
      <c r="KO26" s="1">
        <v>6839</v>
      </c>
    </row>
    <row r="27" spans="1:301" ht="15" customHeight="1" x14ac:dyDescent="0.2">
      <c r="A27" s="3" t="s">
        <v>21</v>
      </c>
      <c r="B27" s="1">
        <v>106818</v>
      </c>
      <c r="C27" s="1">
        <v>118044</v>
      </c>
      <c r="D27" s="1">
        <v>224862</v>
      </c>
      <c r="E27" s="1">
        <v>106380</v>
      </c>
      <c r="F27" s="1">
        <v>117640</v>
      </c>
      <c r="G27" s="1">
        <v>224020</v>
      </c>
      <c r="H27" s="1">
        <v>106105</v>
      </c>
      <c r="I27" s="1">
        <v>117486</v>
      </c>
      <c r="J27" s="1">
        <v>223591</v>
      </c>
      <c r="K27" s="1">
        <v>105700</v>
      </c>
      <c r="L27" s="1">
        <v>117178</v>
      </c>
      <c r="M27" s="1">
        <v>222878</v>
      </c>
      <c r="N27" s="1">
        <v>105267</v>
      </c>
      <c r="O27" s="1">
        <v>116835</v>
      </c>
      <c r="P27" s="1">
        <v>222102</v>
      </c>
      <c r="Q27" s="1">
        <v>104915</v>
      </c>
      <c r="R27" s="1">
        <v>116597</v>
      </c>
      <c r="S27" s="1">
        <v>221512</v>
      </c>
      <c r="T27" s="1">
        <v>104613</v>
      </c>
      <c r="U27" s="1">
        <v>116445</v>
      </c>
      <c r="V27" s="1">
        <v>221058</v>
      </c>
      <c r="W27" s="1">
        <v>104293</v>
      </c>
      <c r="X27" s="1">
        <v>116262</v>
      </c>
      <c r="Y27" s="1">
        <v>220555</v>
      </c>
      <c r="Z27" s="1">
        <v>103976</v>
      </c>
      <c r="AA27" s="1">
        <v>116080</v>
      </c>
      <c r="AB27" s="1">
        <v>220056</v>
      </c>
      <c r="AC27" s="1">
        <v>103715</v>
      </c>
      <c r="AD27" s="1">
        <v>115933</v>
      </c>
      <c r="AE27" s="1">
        <v>219648</v>
      </c>
      <c r="AF27" s="1">
        <v>103536</v>
      </c>
      <c r="AG27" s="1">
        <v>115875</v>
      </c>
      <c r="AH27" s="1">
        <v>219411</v>
      </c>
      <c r="AI27" s="1">
        <v>103179</v>
      </c>
      <c r="AJ27" s="1">
        <v>115638</v>
      </c>
      <c r="AK27" s="1">
        <v>218817</v>
      </c>
      <c r="AL27" s="1">
        <v>80929</v>
      </c>
      <c r="AM27" s="1">
        <v>87567</v>
      </c>
      <c r="AN27" s="1">
        <v>168496</v>
      </c>
      <c r="AO27" s="1">
        <v>80512</v>
      </c>
      <c r="AP27" s="1">
        <v>87200</v>
      </c>
      <c r="AQ27" s="1">
        <v>167712</v>
      </c>
      <c r="AR27" s="1">
        <v>80098</v>
      </c>
      <c r="AS27" s="1">
        <v>86700</v>
      </c>
      <c r="AT27" s="1">
        <v>166798</v>
      </c>
      <c r="AU27" s="1">
        <v>79606</v>
      </c>
      <c r="AV27" s="1">
        <v>86225</v>
      </c>
      <c r="AW27" s="1">
        <v>165831</v>
      </c>
      <c r="AX27" s="1">
        <v>79176</v>
      </c>
      <c r="AY27" s="1">
        <v>85861</v>
      </c>
      <c r="AZ27" s="1">
        <v>165037</v>
      </c>
      <c r="BA27" s="1">
        <v>79024</v>
      </c>
      <c r="BB27" s="1">
        <v>85880</v>
      </c>
      <c r="BC27" s="1">
        <v>164904</v>
      </c>
      <c r="BD27" s="1">
        <v>78955</v>
      </c>
      <c r="BE27" s="1">
        <v>85855</v>
      </c>
      <c r="BF27" s="1">
        <v>164810</v>
      </c>
      <c r="BG27" s="1">
        <v>78937</v>
      </c>
      <c r="BH27" s="1">
        <v>85882</v>
      </c>
      <c r="BI27" s="1">
        <v>164819</v>
      </c>
      <c r="BJ27" s="1">
        <v>78611</v>
      </c>
      <c r="BK27" s="1">
        <v>85587</v>
      </c>
      <c r="BL27" s="1">
        <v>164198</v>
      </c>
      <c r="BM27" s="1">
        <v>78870</v>
      </c>
      <c r="BN27" s="1">
        <v>85845</v>
      </c>
      <c r="BO27" s="1">
        <v>164715</v>
      </c>
      <c r="BP27" s="1">
        <v>79315</v>
      </c>
      <c r="BQ27" s="1">
        <v>86290</v>
      </c>
      <c r="BR27" s="1">
        <v>165605</v>
      </c>
      <c r="BS27" s="1">
        <v>79710</v>
      </c>
      <c r="BT27" s="1">
        <v>86689</v>
      </c>
      <c r="BU27" s="1">
        <v>166399</v>
      </c>
      <c r="BV27" s="1">
        <v>80105</v>
      </c>
      <c r="BW27" s="1">
        <v>87066</v>
      </c>
      <c r="BX27" s="1">
        <v>167171</v>
      </c>
      <c r="BY27" s="1">
        <v>80452</v>
      </c>
      <c r="BZ27" s="1">
        <v>87435</v>
      </c>
      <c r="CA27" s="1">
        <v>167887</v>
      </c>
      <c r="CB27" s="1">
        <v>81013</v>
      </c>
      <c r="CC27" s="1">
        <v>87917</v>
      </c>
      <c r="CD27" s="1">
        <v>168930</v>
      </c>
      <c r="CE27" s="1">
        <v>81711</v>
      </c>
      <c r="CF27" s="1">
        <v>88668</v>
      </c>
      <c r="CG27" s="1">
        <v>170379</v>
      </c>
      <c r="CH27" s="1">
        <v>82178</v>
      </c>
      <c r="CI27" s="1">
        <v>89325</v>
      </c>
      <c r="CJ27" s="1">
        <v>171503</v>
      </c>
      <c r="CK27" s="1">
        <v>82147</v>
      </c>
      <c r="CL27" s="1">
        <v>89341</v>
      </c>
      <c r="CM27" s="1">
        <v>171488</v>
      </c>
      <c r="CN27" s="1">
        <v>82864</v>
      </c>
      <c r="CO27" s="1">
        <v>90251</v>
      </c>
      <c r="CP27" s="1">
        <v>173115</v>
      </c>
      <c r="CQ27" s="1">
        <v>83379</v>
      </c>
      <c r="CR27" s="1">
        <v>90866</v>
      </c>
      <c r="CS27" s="1">
        <v>174245</v>
      </c>
      <c r="CT27" s="1">
        <v>83692</v>
      </c>
      <c r="CU27" s="1">
        <v>91215</v>
      </c>
      <c r="CV27" s="1">
        <v>174907</v>
      </c>
      <c r="CW27" s="1">
        <v>83970</v>
      </c>
      <c r="CX27" s="1">
        <v>91518</v>
      </c>
      <c r="CY27" s="1">
        <v>175488</v>
      </c>
      <c r="CZ27" s="1">
        <v>84667</v>
      </c>
      <c r="DA27" s="1">
        <v>92317</v>
      </c>
      <c r="DB27" s="1">
        <v>176984</v>
      </c>
      <c r="DC27" s="1">
        <v>85175</v>
      </c>
      <c r="DD27" s="1">
        <v>92836</v>
      </c>
      <c r="DE27" s="1">
        <v>178011</v>
      </c>
      <c r="DF27" s="1">
        <v>85556</v>
      </c>
      <c r="DG27" s="1">
        <v>93172</v>
      </c>
      <c r="DH27" s="1">
        <v>178728</v>
      </c>
      <c r="DI27" s="1">
        <v>85988</v>
      </c>
      <c r="DJ27" s="1">
        <v>93544</v>
      </c>
      <c r="DK27" s="1">
        <v>179532</v>
      </c>
      <c r="DL27" s="1">
        <v>85767</v>
      </c>
      <c r="DM27" s="1">
        <v>93403</v>
      </c>
      <c r="DN27" s="1">
        <v>179170</v>
      </c>
      <c r="DO27" s="1">
        <v>85521</v>
      </c>
      <c r="DP27" s="1">
        <v>93336</v>
      </c>
      <c r="DQ27" s="1">
        <v>178857</v>
      </c>
      <c r="DR27" s="1">
        <v>85072</v>
      </c>
      <c r="DS27" s="1">
        <v>92869</v>
      </c>
      <c r="DT27" s="1">
        <v>177941</v>
      </c>
      <c r="DU27" s="1">
        <v>84430</v>
      </c>
      <c r="DV27" s="1">
        <v>92159</v>
      </c>
      <c r="DW27" s="1">
        <v>176589</v>
      </c>
      <c r="DX27" s="1">
        <v>83928</v>
      </c>
      <c r="DY27" s="1">
        <v>91656</v>
      </c>
      <c r="DZ27" s="1">
        <v>175584</v>
      </c>
      <c r="EA27" s="1">
        <v>83085</v>
      </c>
      <c r="EB27" s="1">
        <v>90652</v>
      </c>
      <c r="EC27" s="1">
        <v>173737</v>
      </c>
      <c r="ED27" s="1">
        <v>82335</v>
      </c>
      <c r="EE27" s="1">
        <v>89870</v>
      </c>
      <c r="EF27" s="1">
        <v>172205</v>
      </c>
      <c r="EG27" s="1">
        <v>82203</v>
      </c>
      <c r="EH27" s="1">
        <v>89629</v>
      </c>
      <c r="EI27" s="1">
        <v>171832</v>
      </c>
      <c r="EJ27" s="1">
        <v>82131</v>
      </c>
      <c r="EK27" s="1">
        <v>89373</v>
      </c>
      <c r="EL27" s="1">
        <v>171504</v>
      </c>
      <c r="EM27" s="1">
        <v>82332</v>
      </c>
      <c r="EN27" s="1">
        <v>89525</v>
      </c>
      <c r="EO27" s="1">
        <v>171857</v>
      </c>
      <c r="EP27" s="1">
        <v>82278</v>
      </c>
      <c r="EQ27" s="1">
        <v>89328</v>
      </c>
      <c r="ER27" s="1">
        <v>171606</v>
      </c>
      <c r="ES27" s="1">
        <v>82605</v>
      </c>
      <c r="ET27" s="1">
        <v>89577</v>
      </c>
      <c r="EU27" s="1">
        <v>172182</v>
      </c>
      <c r="EV27" s="1">
        <v>82455</v>
      </c>
      <c r="EW27" s="1">
        <v>89361</v>
      </c>
      <c r="EX27" s="1">
        <v>171816</v>
      </c>
      <c r="EY27" s="1">
        <v>82433</v>
      </c>
      <c r="EZ27" s="1">
        <v>89362</v>
      </c>
      <c r="FA27" s="1">
        <v>171795</v>
      </c>
      <c r="FB27" s="1">
        <v>82348</v>
      </c>
      <c r="FC27" s="1">
        <v>89298</v>
      </c>
      <c r="FD27" s="1">
        <v>171646</v>
      </c>
      <c r="FE27" s="1">
        <v>82153</v>
      </c>
      <c r="FF27" s="1">
        <v>89144</v>
      </c>
      <c r="FG27" s="1">
        <v>171297</v>
      </c>
      <c r="FH27" s="1">
        <v>81985</v>
      </c>
      <c r="FI27" s="1">
        <v>89026</v>
      </c>
      <c r="FJ27" s="1">
        <v>171011</v>
      </c>
      <c r="FK27" s="1">
        <v>81715</v>
      </c>
      <c r="FL27" s="1">
        <v>88691</v>
      </c>
      <c r="FM27" s="1">
        <v>170406</v>
      </c>
      <c r="FN27" s="1">
        <v>81391</v>
      </c>
      <c r="FO27" s="1">
        <v>88355</v>
      </c>
      <c r="FP27" s="1">
        <v>169746</v>
      </c>
      <c r="FQ27" s="1">
        <v>81067</v>
      </c>
      <c r="FR27" s="1">
        <v>88027</v>
      </c>
      <c r="FS27" s="1">
        <v>169094</v>
      </c>
      <c r="FT27" s="1">
        <v>80994</v>
      </c>
      <c r="FU27" s="1">
        <v>87930</v>
      </c>
      <c r="FV27" s="1">
        <v>168924</v>
      </c>
      <c r="FW27" s="1">
        <v>80909</v>
      </c>
      <c r="FX27" s="1">
        <v>87847</v>
      </c>
      <c r="FY27" s="1">
        <v>168756</v>
      </c>
      <c r="FZ27" s="1">
        <v>81657</v>
      </c>
      <c r="GA27" s="1">
        <v>88431</v>
      </c>
      <c r="GB27" s="1">
        <v>170088</v>
      </c>
      <c r="GC27" s="1">
        <v>81391</v>
      </c>
      <c r="GD27" s="1">
        <v>88075</v>
      </c>
      <c r="GE27" s="1">
        <v>169466</v>
      </c>
      <c r="GF27" s="1">
        <v>81273</v>
      </c>
      <c r="GG27" s="1">
        <v>87742</v>
      </c>
      <c r="GH27" s="1">
        <v>169015</v>
      </c>
      <c r="GI27" s="1">
        <v>81300</v>
      </c>
      <c r="GJ27" s="1">
        <v>87689</v>
      </c>
      <c r="GK27" s="1">
        <v>168989</v>
      </c>
      <c r="GL27" s="1">
        <v>81126</v>
      </c>
      <c r="GM27" s="1">
        <v>87488</v>
      </c>
      <c r="GN27" s="1">
        <v>168614</v>
      </c>
      <c r="GO27" s="1">
        <v>81080</v>
      </c>
      <c r="GP27" s="1">
        <v>87373</v>
      </c>
      <c r="GQ27" s="1">
        <v>168453</v>
      </c>
      <c r="GR27" s="1">
        <v>80882</v>
      </c>
      <c r="GS27" s="1">
        <v>87206</v>
      </c>
      <c r="GT27" s="1">
        <v>168088</v>
      </c>
      <c r="GU27" s="1">
        <v>80774</v>
      </c>
      <c r="GV27" s="1">
        <v>87057</v>
      </c>
      <c r="GW27" s="1">
        <v>167831</v>
      </c>
      <c r="GX27" s="1">
        <v>80349</v>
      </c>
      <c r="GY27" s="1">
        <v>86650</v>
      </c>
      <c r="GZ27" s="1">
        <v>166999</v>
      </c>
      <c r="HA27" s="1">
        <v>80181</v>
      </c>
      <c r="HB27" s="1">
        <v>86389</v>
      </c>
      <c r="HC27" s="1">
        <v>166570</v>
      </c>
      <c r="HD27" s="1">
        <v>80074</v>
      </c>
      <c r="HE27" s="1">
        <v>86197</v>
      </c>
      <c r="HF27" s="1">
        <v>166271</v>
      </c>
      <c r="HG27" s="1">
        <v>80053</v>
      </c>
      <c r="HH27" s="1">
        <v>86187</v>
      </c>
      <c r="HI27" s="1">
        <v>166240</v>
      </c>
      <c r="HJ27" s="1">
        <v>79529</v>
      </c>
      <c r="HK27" s="1">
        <v>85632</v>
      </c>
      <c r="HL27" s="1">
        <v>165161</v>
      </c>
      <c r="HM27" s="1">
        <v>79229</v>
      </c>
      <c r="HN27" s="1">
        <v>85350</v>
      </c>
      <c r="HO27" s="1">
        <v>164579</v>
      </c>
      <c r="HP27" s="1">
        <v>79096</v>
      </c>
      <c r="HQ27" s="1">
        <v>85296</v>
      </c>
      <c r="HR27" s="1">
        <v>164392</v>
      </c>
      <c r="HS27" s="1">
        <v>79083</v>
      </c>
      <c r="HT27" s="1">
        <v>85116</v>
      </c>
      <c r="HU27" s="1">
        <v>164199</v>
      </c>
      <c r="HV27" s="1">
        <v>78837</v>
      </c>
      <c r="HW27" s="1">
        <v>84821</v>
      </c>
      <c r="HX27" s="1">
        <v>163658</v>
      </c>
      <c r="HY27" s="1">
        <v>77565</v>
      </c>
      <c r="HZ27" s="1">
        <v>83588</v>
      </c>
      <c r="IA27" s="1">
        <v>161153</v>
      </c>
      <c r="IB27" s="1">
        <v>77488</v>
      </c>
      <c r="IC27" s="1">
        <v>83457</v>
      </c>
      <c r="ID27" s="1">
        <v>160945</v>
      </c>
      <c r="IE27" s="1">
        <v>77303</v>
      </c>
      <c r="IF27" s="1">
        <v>83287</v>
      </c>
      <c r="IG27" s="1">
        <v>160590</v>
      </c>
      <c r="IH27" s="1">
        <v>77036</v>
      </c>
      <c r="II27" s="1">
        <v>83005</v>
      </c>
      <c r="IJ27" s="1">
        <v>160041</v>
      </c>
      <c r="IK27" s="1">
        <v>76809</v>
      </c>
      <c r="IL27" s="1">
        <v>82676</v>
      </c>
      <c r="IM27" s="1">
        <v>159485</v>
      </c>
      <c r="IN27" s="1">
        <v>76859</v>
      </c>
      <c r="IO27" s="1">
        <v>82696</v>
      </c>
      <c r="IP27" s="1">
        <v>159555</v>
      </c>
      <c r="IQ27" s="1">
        <v>76886</v>
      </c>
      <c r="IR27" s="1">
        <v>82707</v>
      </c>
      <c r="IS27" s="1">
        <v>159593</v>
      </c>
      <c r="IT27" s="1">
        <v>76551</v>
      </c>
      <c r="IU27" s="1">
        <v>82428</v>
      </c>
      <c r="IV27" s="1">
        <v>158979</v>
      </c>
      <c r="IW27" s="1">
        <v>76218</v>
      </c>
      <c r="IX27" s="1">
        <v>82137</v>
      </c>
      <c r="IY27" s="1">
        <v>158355</v>
      </c>
      <c r="IZ27" s="1">
        <v>75966</v>
      </c>
      <c r="JA27" s="1">
        <v>81823</v>
      </c>
      <c r="JB27" s="1">
        <v>157789</v>
      </c>
      <c r="JC27" s="1">
        <v>75827</v>
      </c>
      <c r="JD27" s="1">
        <v>81767</v>
      </c>
      <c r="JE27" s="1">
        <v>157594</v>
      </c>
      <c r="JF27" s="1">
        <v>75767</v>
      </c>
      <c r="JG27" s="1">
        <v>81746</v>
      </c>
      <c r="JH27" s="1">
        <v>157513</v>
      </c>
      <c r="JI27" s="1">
        <v>75602</v>
      </c>
      <c r="JJ27" s="1">
        <v>81658</v>
      </c>
      <c r="JK27" s="1">
        <v>157260</v>
      </c>
      <c r="JL27" s="1">
        <v>75395</v>
      </c>
      <c r="JM27" s="1">
        <v>81554</v>
      </c>
      <c r="JN27" s="1">
        <v>156949</v>
      </c>
      <c r="JO27" s="1">
        <v>75127</v>
      </c>
      <c r="JP27" s="1">
        <v>81298</v>
      </c>
      <c r="JQ27" s="1">
        <v>156425</v>
      </c>
      <c r="JR27" s="1">
        <v>74869</v>
      </c>
      <c r="JS27" s="1">
        <v>81078</v>
      </c>
      <c r="JT27" s="1">
        <v>155947</v>
      </c>
      <c r="JU27" s="1">
        <v>74645</v>
      </c>
      <c r="JV27" s="1">
        <v>80974</v>
      </c>
      <c r="JW27" s="1">
        <v>155619</v>
      </c>
      <c r="JX27" s="1">
        <v>74762</v>
      </c>
      <c r="JY27" s="1">
        <v>81077</v>
      </c>
      <c r="JZ27" s="1">
        <v>155839</v>
      </c>
      <c r="KA27" s="1">
        <v>74624</v>
      </c>
      <c r="KB27" s="1">
        <v>80841</v>
      </c>
      <c r="KC27" s="1">
        <v>155465</v>
      </c>
      <c r="KD27" s="1">
        <v>75070</v>
      </c>
      <c r="KE27" s="1">
        <v>81257</v>
      </c>
      <c r="KF27" s="1">
        <v>156327</v>
      </c>
      <c r="KG27" s="1">
        <v>75507</v>
      </c>
      <c r="KH27" s="1">
        <v>81535</v>
      </c>
      <c r="KI27" s="1">
        <v>157042</v>
      </c>
      <c r="KJ27" s="1">
        <v>76033</v>
      </c>
      <c r="KK27" s="1">
        <v>81953</v>
      </c>
      <c r="KL27" s="1">
        <v>157986</v>
      </c>
      <c r="KM27" s="1">
        <v>76019</v>
      </c>
      <c r="KN27" s="1">
        <v>82000</v>
      </c>
      <c r="KO27" s="1">
        <v>158019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">
        <v>374</v>
      </c>
    </row>
    <row r="31" spans="1:301" ht="15" customHeight="1" x14ac:dyDescent="0.2">
      <c r="A31" s="20" t="s">
        <v>177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O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339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296.30274109999999</v>
      </c>
      <c r="C6" s="13">
        <v>358.73052639999997</v>
      </c>
      <c r="D6" s="14">
        <v>329.42155739999998</v>
      </c>
      <c r="E6" s="13">
        <v>296.57913380000002</v>
      </c>
      <c r="F6" s="13">
        <v>358.5676929</v>
      </c>
      <c r="G6" s="14">
        <v>329.44278000000003</v>
      </c>
      <c r="H6" s="13">
        <v>296.57368830000001</v>
      </c>
      <c r="I6" s="13">
        <v>358.3922862</v>
      </c>
      <c r="J6" s="14">
        <v>329.39281899999997</v>
      </c>
      <c r="K6" s="13">
        <v>296.12198430000001</v>
      </c>
      <c r="L6" s="13">
        <v>357.54795369999999</v>
      </c>
      <c r="M6" s="14">
        <v>328.77859940000002</v>
      </c>
      <c r="N6" s="13">
        <v>296.1777495</v>
      </c>
      <c r="O6" s="13">
        <v>357.48882959999997</v>
      </c>
      <c r="P6" s="14">
        <v>328.84755589999997</v>
      </c>
      <c r="Q6" s="13">
        <v>295.8352185</v>
      </c>
      <c r="R6" s="13">
        <v>356.40732270000001</v>
      </c>
      <c r="S6" s="14">
        <v>328.16826459999999</v>
      </c>
      <c r="T6" s="13">
        <v>296.6446492</v>
      </c>
      <c r="U6" s="13">
        <v>356.73525139999998</v>
      </c>
      <c r="V6" s="14">
        <v>328.7558722</v>
      </c>
      <c r="W6" s="13">
        <v>302.69717709999998</v>
      </c>
      <c r="X6" s="13">
        <v>362.39241029999999</v>
      </c>
      <c r="Y6" s="14">
        <v>334.65924150000001</v>
      </c>
      <c r="Z6" s="13">
        <v>302.58108449999997</v>
      </c>
      <c r="AA6" s="13">
        <v>361.75811529999999</v>
      </c>
      <c r="AB6" s="14">
        <v>334.28830570000002</v>
      </c>
      <c r="AC6" s="13">
        <v>302.46965740000002</v>
      </c>
      <c r="AD6" s="13">
        <v>361.46573740000002</v>
      </c>
      <c r="AE6" s="14">
        <v>334.08803569999998</v>
      </c>
      <c r="AF6" s="13">
        <v>302.0927006</v>
      </c>
      <c r="AG6" s="13">
        <v>361.44148250000001</v>
      </c>
      <c r="AH6" s="14">
        <v>333.91773439999997</v>
      </c>
      <c r="AI6" s="13">
        <v>312.53446580000002</v>
      </c>
      <c r="AJ6" s="13">
        <v>372.10500919999998</v>
      </c>
      <c r="AK6" s="14">
        <v>344.45642379999998</v>
      </c>
      <c r="AL6" s="13">
        <v>333.13379099999997</v>
      </c>
      <c r="AM6" s="13">
        <v>413.3509785</v>
      </c>
      <c r="AN6" s="14">
        <v>375.70337669999998</v>
      </c>
      <c r="AO6" s="13">
        <v>333.02895119999999</v>
      </c>
      <c r="AP6" s="13">
        <v>413.03773159999997</v>
      </c>
      <c r="AQ6" s="14">
        <v>375.51686890000002</v>
      </c>
      <c r="AR6" s="13">
        <v>333.29696769999998</v>
      </c>
      <c r="AS6" s="13">
        <v>413.10420570000002</v>
      </c>
      <c r="AT6" s="14">
        <v>375.80509369999999</v>
      </c>
      <c r="AU6" s="13">
        <v>333.32692059999999</v>
      </c>
      <c r="AV6" s="13">
        <v>413.38506000000001</v>
      </c>
      <c r="AW6" s="14">
        <v>375.95907779999999</v>
      </c>
      <c r="AX6" s="13">
        <v>333.65774420000002</v>
      </c>
      <c r="AY6" s="13">
        <v>412.90219450000001</v>
      </c>
      <c r="AZ6" s="14">
        <v>375.90146229999999</v>
      </c>
      <c r="BA6" s="13">
        <v>333.57595570000001</v>
      </c>
      <c r="BB6" s="13">
        <v>413.29754430000003</v>
      </c>
      <c r="BC6" s="14">
        <v>376.01778250000001</v>
      </c>
      <c r="BD6" s="13">
        <v>340.19544100000002</v>
      </c>
      <c r="BE6" s="13">
        <v>419.2950404</v>
      </c>
      <c r="BF6" s="14">
        <v>382.39487839999998</v>
      </c>
      <c r="BG6" s="13">
        <v>336.86301539999999</v>
      </c>
      <c r="BH6" s="13">
        <v>415.79471790000002</v>
      </c>
      <c r="BI6" s="14">
        <v>378.99766390000002</v>
      </c>
      <c r="BJ6" s="13">
        <v>337.16540279999998</v>
      </c>
      <c r="BK6" s="13">
        <v>416.16010390000002</v>
      </c>
      <c r="BL6" s="14">
        <v>379.35926180000001</v>
      </c>
      <c r="BM6" s="13">
        <v>337.36103300000002</v>
      </c>
      <c r="BN6" s="13">
        <v>416.6699519</v>
      </c>
      <c r="BO6" s="14">
        <v>379.69116050000002</v>
      </c>
      <c r="BP6" s="13">
        <v>337.58385950000002</v>
      </c>
      <c r="BQ6" s="13">
        <v>416.42738700000001</v>
      </c>
      <c r="BR6" s="14">
        <v>379.67204450000003</v>
      </c>
      <c r="BS6" s="13">
        <v>347.32160240000002</v>
      </c>
      <c r="BT6" s="13">
        <v>425.08230980000002</v>
      </c>
      <c r="BU6" s="14">
        <v>388.86422850000002</v>
      </c>
      <c r="BV6" s="13">
        <v>347.17874260000002</v>
      </c>
      <c r="BW6" s="13">
        <v>428.31582229999998</v>
      </c>
      <c r="BX6" s="14">
        <v>390.53449749999999</v>
      </c>
      <c r="BY6" s="13">
        <v>347.36876510000002</v>
      </c>
      <c r="BZ6" s="13">
        <v>429.21737109999998</v>
      </c>
      <c r="CA6" s="14">
        <v>391.12699859999998</v>
      </c>
      <c r="CB6" s="13">
        <v>347.7071899</v>
      </c>
      <c r="CC6" s="13">
        <v>430.36992170000002</v>
      </c>
      <c r="CD6" s="14">
        <v>391.90937589999999</v>
      </c>
      <c r="CE6" s="13">
        <v>347.96904510000002</v>
      </c>
      <c r="CF6" s="13">
        <v>429.54336310000002</v>
      </c>
      <c r="CG6" s="14">
        <v>391.5322501</v>
      </c>
      <c r="CH6" s="13">
        <v>348.4521163</v>
      </c>
      <c r="CI6" s="13">
        <v>429.51633930000003</v>
      </c>
      <c r="CJ6" s="14">
        <v>391.85800239999998</v>
      </c>
      <c r="CK6" s="13">
        <v>347.8113199</v>
      </c>
      <c r="CL6" s="13">
        <v>429.79452120000002</v>
      </c>
      <c r="CM6" s="14">
        <v>391.78873370000002</v>
      </c>
      <c r="CN6" s="13">
        <v>366.00146699999999</v>
      </c>
      <c r="CO6" s="13">
        <v>445.0662117</v>
      </c>
      <c r="CP6" s="14">
        <v>408.44232360000001</v>
      </c>
      <c r="CQ6" s="13">
        <v>349.67290129999998</v>
      </c>
      <c r="CR6" s="13">
        <v>430.56936080000003</v>
      </c>
      <c r="CS6" s="14">
        <v>393.13409489999998</v>
      </c>
      <c r="CT6" s="13">
        <v>349.74943100000002</v>
      </c>
      <c r="CU6" s="13">
        <v>431.36006520000001</v>
      </c>
      <c r="CV6" s="14">
        <v>393.53056040000001</v>
      </c>
      <c r="CW6" s="13">
        <v>349.89269259999998</v>
      </c>
      <c r="CX6" s="13">
        <v>431.17606460000002</v>
      </c>
      <c r="CY6" s="14">
        <v>393.5839244</v>
      </c>
      <c r="CZ6" s="13">
        <v>350.39139419999998</v>
      </c>
      <c r="DA6" s="13">
        <v>431.82974940000003</v>
      </c>
      <c r="DB6" s="14">
        <v>394.22479520000002</v>
      </c>
      <c r="DC6" s="13">
        <v>363.33771259999997</v>
      </c>
      <c r="DD6" s="13">
        <v>443.00101280000001</v>
      </c>
      <c r="DE6" s="14">
        <v>406.24363080000001</v>
      </c>
      <c r="DF6" s="13">
        <v>353.10418579999998</v>
      </c>
      <c r="DG6" s="13">
        <v>434.65265319999997</v>
      </c>
      <c r="DH6" s="14">
        <v>396.98154870000002</v>
      </c>
      <c r="DI6" s="13">
        <v>352.525125</v>
      </c>
      <c r="DJ6" s="13">
        <v>434.50672040000001</v>
      </c>
      <c r="DK6" s="14">
        <v>396.66843920000002</v>
      </c>
      <c r="DL6" s="13">
        <v>353.35163299999999</v>
      </c>
      <c r="DM6" s="13">
        <v>435.25002760000001</v>
      </c>
      <c r="DN6" s="14">
        <v>397.50823320000001</v>
      </c>
      <c r="DO6" s="13">
        <v>354.02531199999999</v>
      </c>
      <c r="DP6" s="13">
        <v>435.57546180000003</v>
      </c>
      <c r="DQ6" s="14">
        <v>397.97877249999999</v>
      </c>
      <c r="DR6" s="13">
        <v>359.92560759999998</v>
      </c>
      <c r="DS6" s="13">
        <v>440.3973785</v>
      </c>
      <c r="DT6" s="14">
        <v>403.2379517</v>
      </c>
      <c r="DU6" s="13">
        <v>360.25490589999998</v>
      </c>
      <c r="DV6" s="13">
        <v>440.62271040000002</v>
      </c>
      <c r="DW6" s="14">
        <v>403.53362170000003</v>
      </c>
      <c r="DX6" s="13">
        <v>378.57920780000001</v>
      </c>
      <c r="DY6" s="13">
        <v>455.68152179999998</v>
      </c>
      <c r="DZ6" s="14">
        <v>420.09403630000003</v>
      </c>
      <c r="EA6" s="13">
        <v>359.85825460000001</v>
      </c>
      <c r="EB6" s="13">
        <v>437.44471829999998</v>
      </c>
      <c r="EC6" s="14">
        <v>401.67402659999999</v>
      </c>
      <c r="ED6" s="13">
        <v>359.9942231</v>
      </c>
      <c r="EE6" s="13">
        <v>437.07817349999999</v>
      </c>
      <c r="EF6" s="14">
        <v>401.5174773</v>
      </c>
      <c r="EG6" s="13">
        <v>360.87590840000001</v>
      </c>
      <c r="EH6" s="13">
        <v>437.11276900000001</v>
      </c>
      <c r="EI6" s="14">
        <v>401.95871080000001</v>
      </c>
      <c r="EJ6" s="13">
        <v>360.82889360000001</v>
      </c>
      <c r="EK6" s="13">
        <v>436.1220146</v>
      </c>
      <c r="EL6" s="14">
        <v>401.34733110000002</v>
      </c>
      <c r="EM6" s="13">
        <v>379.3310874</v>
      </c>
      <c r="EN6" s="13">
        <v>452.51664799999998</v>
      </c>
      <c r="EO6" s="14">
        <v>418.73227439999999</v>
      </c>
      <c r="EP6" s="13">
        <v>361.60286450000001</v>
      </c>
      <c r="EQ6" s="13">
        <v>436.4919443</v>
      </c>
      <c r="ER6" s="14">
        <v>401.8894209</v>
      </c>
      <c r="ES6" s="13">
        <v>379.60175199999998</v>
      </c>
      <c r="ET6" s="13">
        <v>453.82086500000003</v>
      </c>
      <c r="EU6" s="14">
        <v>419.5552328</v>
      </c>
      <c r="EV6" s="13">
        <v>371.25340080000001</v>
      </c>
      <c r="EW6" s="13">
        <v>444.03765820000001</v>
      </c>
      <c r="EX6" s="14">
        <v>410.42225680000001</v>
      </c>
      <c r="EY6" s="13">
        <v>371.38007670000002</v>
      </c>
      <c r="EZ6" s="13">
        <v>443.89508860000001</v>
      </c>
      <c r="FA6" s="14">
        <v>410.48167790000002</v>
      </c>
      <c r="FB6" s="13">
        <v>371.14670660000002</v>
      </c>
      <c r="FC6" s="13">
        <v>445.12289620000001</v>
      </c>
      <c r="FD6" s="14">
        <v>411.09246439999998</v>
      </c>
      <c r="FE6" s="13">
        <v>370.48092680000002</v>
      </c>
      <c r="FF6" s="13">
        <v>446.57399850000002</v>
      </c>
      <c r="FG6" s="14">
        <v>411.5114269</v>
      </c>
      <c r="FH6" s="13">
        <v>398.10818719999997</v>
      </c>
      <c r="FI6" s="13">
        <v>471.4436728</v>
      </c>
      <c r="FJ6" s="14">
        <v>437.65483399999999</v>
      </c>
      <c r="FK6" s="13">
        <v>370.9687457</v>
      </c>
      <c r="FL6" s="13">
        <v>446.70356020000003</v>
      </c>
      <c r="FM6" s="14">
        <v>411.8143991</v>
      </c>
      <c r="FN6" s="13">
        <v>370.87923960000001</v>
      </c>
      <c r="FO6" s="13">
        <v>446.91051270000003</v>
      </c>
      <c r="FP6" s="14">
        <v>411.89726789999997</v>
      </c>
      <c r="FQ6" s="13">
        <v>370.87299539999998</v>
      </c>
      <c r="FR6" s="13">
        <v>447.16281450000002</v>
      </c>
      <c r="FS6" s="14">
        <v>412.03251840000001</v>
      </c>
      <c r="FT6" s="13">
        <v>371.36227980000001</v>
      </c>
      <c r="FU6" s="13">
        <v>449.24320699999998</v>
      </c>
      <c r="FV6" s="14">
        <v>413.42455269999999</v>
      </c>
      <c r="FW6" s="13">
        <v>399.6722982</v>
      </c>
      <c r="FX6" s="13">
        <v>472.99492450000002</v>
      </c>
      <c r="FY6" s="14">
        <v>439.19783699999999</v>
      </c>
      <c r="FZ6" s="13">
        <v>376.70024610000002</v>
      </c>
      <c r="GA6" s="13">
        <v>452.85338990000002</v>
      </c>
      <c r="GB6" s="14">
        <v>417.72302880000001</v>
      </c>
      <c r="GC6" s="13">
        <v>375.68231930000002</v>
      </c>
      <c r="GD6" s="13">
        <v>451.44927489999998</v>
      </c>
      <c r="GE6" s="14">
        <v>416.48852240000002</v>
      </c>
      <c r="GF6" s="13">
        <v>375.61863149999999</v>
      </c>
      <c r="GG6" s="13">
        <v>451.45813620000001</v>
      </c>
      <c r="GH6" s="14">
        <v>416.45590609999999</v>
      </c>
      <c r="GI6" s="13">
        <v>375.70474109999998</v>
      </c>
      <c r="GJ6" s="13">
        <v>450.19125200000002</v>
      </c>
      <c r="GK6" s="14">
        <v>415.88150009999998</v>
      </c>
      <c r="GL6" s="13">
        <v>377.49979919999998</v>
      </c>
      <c r="GM6" s="13">
        <v>450.9472586</v>
      </c>
      <c r="GN6" s="14">
        <v>417.11629850000003</v>
      </c>
      <c r="GO6" s="13">
        <v>377.76625689999997</v>
      </c>
      <c r="GP6" s="13">
        <v>452.8508784</v>
      </c>
      <c r="GQ6" s="14">
        <v>418.25792100000001</v>
      </c>
      <c r="GR6" s="13">
        <v>452.81315339999998</v>
      </c>
      <c r="GS6" s="13">
        <v>521.99324360000003</v>
      </c>
      <c r="GT6" s="14">
        <v>490.12417870000002</v>
      </c>
      <c r="GU6" s="13">
        <v>384.43239799999998</v>
      </c>
      <c r="GV6" s="13">
        <v>457.99961960000002</v>
      </c>
      <c r="GW6" s="14">
        <v>424.10477400000002</v>
      </c>
      <c r="GX6" s="13">
        <v>383.70696859999998</v>
      </c>
      <c r="GY6" s="13">
        <v>457.30594589999998</v>
      </c>
      <c r="GZ6" s="14">
        <v>423.35356730000001</v>
      </c>
      <c r="HA6" s="13">
        <v>383.90978189999998</v>
      </c>
      <c r="HB6" s="13">
        <v>458.0454388</v>
      </c>
      <c r="HC6" s="14">
        <v>423.86132479999998</v>
      </c>
      <c r="HD6" s="13">
        <v>384.49188859999998</v>
      </c>
      <c r="HE6" s="13">
        <v>457.41632440000001</v>
      </c>
      <c r="HF6" s="14">
        <v>423.74687410000001</v>
      </c>
      <c r="HG6" s="13">
        <v>415.89183309999999</v>
      </c>
      <c r="HH6" s="13">
        <v>487.00940150000002</v>
      </c>
      <c r="HI6" s="14">
        <v>454.16775899999999</v>
      </c>
      <c r="HJ6" s="13">
        <v>403.22958970000002</v>
      </c>
      <c r="HK6" s="13">
        <v>478.00828530000001</v>
      </c>
      <c r="HL6" s="14">
        <v>443.555316</v>
      </c>
      <c r="HM6" s="13">
        <v>404.08050009999999</v>
      </c>
      <c r="HN6" s="13">
        <v>478.61708179999999</v>
      </c>
      <c r="HO6" s="14">
        <v>444.42961480000002</v>
      </c>
      <c r="HP6" s="13">
        <v>404.1329298</v>
      </c>
      <c r="HQ6" s="13">
        <v>477.39624520000001</v>
      </c>
      <c r="HR6" s="14">
        <v>443.68988080000003</v>
      </c>
      <c r="HS6" s="13">
        <v>403.45162979999998</v>
      </c>
      <c r="HT6" s="13">
        <v>478.10141110000001</v>
      </c>
      <c r="HU6" s="14">
        <v>443.70118669999999</v>
      </c>
      <c r="HV6" s="13">
        <v>403.70584789999998</v>
      </c>
      <c r="HW6" s="13">
        <v>479.21341769999998</v>
      </c>
      <c r="HX6" s="14">
        <v>444.40309239999999</v>
      </c>
      <c r="HY6" s="13">
        <v>403.30004079999998</v>
      </c>
      <c r="HZ6" s="13">
        <v>477.81574490000003</v>
      </c>
      <c r="IA6" s="14">
        <v>443.5743569</v>
      </c>
      <c r="IB6" s="13">
        <v>443.0078436</v>
      </c>
      <c r="IC6" s="13">
        <v>514.8367432</v>
      </c>
      <c r="ID6" s="14">
        <v>481.80053800000002</v>
      </c>
      <c r="IE6" s="13">
        <v>417.54611590000002</v>
      </c>
      <c r="IF6" s="13">
        <v>492.92015550000002</v>
      </c>
      <c r="IG6" s="14">
        <v>458.34797250000003</v>
      </c>
      <c r="IH6" s="13">
        <v>417.97590279999997</v>
      </c>
      <c r="II6" s="13">
        <v>493.35673839999998</v>
      </c>
      <c r="IJ6" s="14">
        <v>458.87562029999998</v>
      </c>
      <c r="IK6" s="13">
        <v>418.6901441</v>
      </c>
      <c r="IL6" s="13">
        <v>491.35760379999999</v>
      </c>
      <c r="IM6" s="14">
        <v>458.1544141</v>
      </c>
      <c r="IN6" s="13">
        <v>419.3103041</v>
      </c>
      <c r="IO6" s="13">
        <v>493.73355049999998</v>
      </c>
      <c r="IP6" s="14">
        <v>459.739599</v>
      </c>
      <c r="IQ6" s="13">
        <v>451.55200830000001</v>
      </c>
      <c r="IR6" s="13">
        <v>521.00420129999998</v>
      </c>
      <c r="IS6" s="14">
        <v>489.33039300000002</v>
      </c>
      <c r="IT6" s="13">
        <v>443.93048959999999</v>
      </c>
      <c r="IU6" s="13">
        <v>519.68703410000001</v>
      </c>
      <c r="IV6" s="14">
        <v>485.18320870000002</v>
      </c>
      <c r="IW6" s="13">
        <v>443.83598160000003</v>
      </c>
      <c r="IX6" s="13">
        <v>517.95192489999999</v>
      </c>
      <c r="IY6" s="14">
        <v>484.27887490000001</v>
      </c>
      <c r="IZ6" s="13">
        <v>443.27477429999999</v>
      </c>
      <c r="JA6" s="13">
        <v>518.33256189999997</v>
      </c>
      <c r="JB6" s="14">
        <v>484.29065850000001</v>
      </c>
      <c r="JC6" s="13">
        <v>443.30167590000002</v>
      </c>
      <c r="JD6" s="13">
        <v>519.10168160000001</v>
      </c>
      <c r="JE6" s="14">
        <v>484.7374006</v>
      </c>
      <c r="JF6" s="13">
        <v>443.66602460000001</v>
      </c>
      <c r="JG6" s="13">
        <v>517.90826979999997</v>
      </c>
      <c r="JH6" s="14">
        <v>484.23329310000003</v>
      </c>
      <c r="JI6" s="13">
        <v>442.9189642</v>
      </c>
      <c r="JJ6" s="13">
        <v>518.79017099999999</v>
      </c>
      <c r="JK6" s="14">
        <v>484.43470500000001</v>
      </c>
      <c r="JL6" s="13">
        <v>475.76206250000001</v>
      </c>
      <c r="JM6" s="13">
        <v>548.38577640000005</v>
      </c>
      <c r="JN6" s="14">
        <v>515.44964479999999</v>
      </c>
      <c r="JO6" s="13">
        <v>443.47939630000002</v>
      </c>
      <c r="JP6" s="13">
        <v>519.32824679999999</v>
      </c>
      <c r="JQ6" s="14">
        <v>484.94308710000001</v>
      </c>
      <c r="JR6" s="13">
        <v>443.96077059999999</v>
      </c>
      <c r="JS6" s="13">
        <v>519.37655010000003</v>
      </c>
      <c r="JT6" s="14">
        <v>485.26361839999998</v>
      </c>
      <c r="JU6" s="13">
        <v>443.39115149999998</v>
      </c>
      <c r="JV6" s="13">
        <v>520.35553890000006</v>
      </c>
      <c r="JW6" s="14">
        <v>485.57963119999999</v>
      </c>
      <c r="JX6" s="13">
        <v>444.07160279999999</v>
      </c>
      <c r="JY6" s="13">
        <v>520.31991359999995</v>
      </c>
      <c r="JZ6" s="14">
        <v>485.85620569999998</v>
      </c>
      <c r="KA6" s="13">
        <v>476.45797800000003</v>
      </c>
      <c r="KB6" s="13">
        <v>547.483745</v>
      </c>
      <c r="KC6" s="14">
        <v>515.37361369999996</v>
      </c>
      <c r="KD6" s="13">
        <v>460.66607770000002</v>
      </c>
      <c r="KE6" s="13">
        <v>537.97865950000005</v>
      </c>
      <c r="KF6" s="14">
        <v>503.07510330000002</v>
      </c>
      <c r="KG6" s="13">
        <v>460.59274579999999</v>
      </c>
      <c r="KH6" s="13">
        <v>538.21980099999996</v>
      </c>
      <c r="KI6" s="14">
        <v>503.18545010000003</v>
      </c>
      <c r="KJ6" s="13">
        <v>460.85267679999998</v>
      </c>
      <c r="KK6" s="13">
        <v>538.70772120000004</v>
      </c>
      <c r="KL6" s="14">
        <v>503.55398989999998</v>
      </c>
      <c r="KM6" s="13">
        <v>461.95907890000001</v>
      </c>
      <c r="KN6" s="13">
        <v>538.78140050000002</v>
      </c>
      <c r="KO6" s="14">
        <v>504.10930139999999</v>
      </c>
    </row>
    <row r="7" spans="1:301" ht="15" customHeight="1" x14ac:dyDescent="0.2">
      <c r="A7" s="7" t="s">
        <v>1</v>
      </c>
      <c r="B7" s="13">
        <v>289.03784089999999</v>
      </c>
      <c r="C7" s="13">
        <v>333.52099550000003</v>
      </c>
      <c r="D7" s="14">
        <v>311.25191189999998</v>
      </c>
      <c r="E7" s="13">
        <v>289.71687220000001</v>
      </c>
      <c r="F7" s="13">
        <v>333.95265970000003</v>
      </c>
      <c r="G7" s="14">
        <v>311.79620419999998</v>
      </c>
      <c r="H7" s="13">
        <v>290.11850429999998</v>
      </c>
      <c r="I7" s="13">
        <v>333.30128839999998</v>
      </c>
      <c r="J7" s="14">
        <v>311.64489459999999</v>
      </c>
      <c r="K7" s="13">
        <v>290.95174040000001</v>
      </c>
      <c r="L7" s="13">
        <v>333.11247090000001</v>
      </c>
      <c r="M7" s="14">
        <v>311.96295479999998</v>
      </c>
      <c r="N7" s="13">
        <v>291.04135300000002</v>
      </c>
      <c r="O7" s="13">
        <v>332.61740099999997</v>
      </c>
      <c r="P7" s="14">
        <v>311.850503</v>
      </c>
      <c r="Q7" s="13">
        <v>290.87078179999997</v>
      </c>
      <c r="R7" s="13">
        <v>331.81863750000002</v>
      </c>
      <c r="S7" s="14">
        <v>311.39688580000001</v>
      </c>
      <c r="T7" s="13">
        <v>291.13648119999999</v>
      </c>
      <c r="U7" s="13">
        <v>331.90788220000002</v>
      </c>
      <c r="V7" s="14">
        <v>311.66816619999997</v>
      </c>
      <c r="W7" s="13">
        <v>297.41521940000001</v>
      </c>
      <c r="X7" s="13">
        <v>337.34764469999999</v>
      </c>
      <c r="Y7" s="14">
        <v>317.55007419999998</v>
      </c>
      <c r="Z7" s="13">
        <v>297.14980659999998</v>
      </c>
      <c r="AA7" s="13">
        <v>336.91867480000002</v>
      </c>
      <c r="AB7" s="14">
        <v>317.28568259999997</v>
      </c>
      <c r="AC7" s="13">
        <v>297.39592570000002</v>
      </c>
      <c r="AD7" s="13">
        <v>337.79626919999998</v>
      </c>
      <c r="AE7" s="14">
        <v>317.81555100000003</v>
      </c>
      <c r="AF7" s="13">
        <v>297.31641990000003</v>
      </c>
      <c r="AG7" s="13">
        <v>333.9049693</v>
      </c>
      <c r="AH7" s="14">
        <v>315.83362199999999</v>
      </c>
      <c r="AI7" s="13">
        <v>307.92575820000002</v>
      </c>
      <c r="AJ7" s="13">
        <v>346.55652420000001</v>
      </c>
      <c r="AK7" s="14">
        <v>327.52370689999998</v>
      </c>
      <c r="AL7" s="13">
        <v>323.29929720000001</v>
      </c>
      <c r="AM7" s="13">
        <v>382.82278330000003</v>
      </c>
      <c r="AN7" s="14">
        <v>352.22123879999998</v>
      </c>
      <c r="AO7" s="13">
        <v>323.62682119999999</v>
      </c>
      <c r="AP7" s="13">
        <v>382.02838689999999</v>
      </c>
      <c r="AQ7" s="14">
        <v>351.94824510000001</v>
      </c>
      <c r="AR7" s="13">
        <v>324.10227800000001</v>
      </c>
      <c r="AS7" s="13">
        <v>382.16364229999999</v>
      </c>
      <c r="AT7" s="14">
        <v>352.17746849999997</v>
      </c>
      <c r="AU7" s="13">
        <v>324.46591810000001</v>
      </c>
      <c r="AV7" s="13">
        <v>381.47330419999997</v>
      </c>
      <c r="AW7" s="14">
        <v>352.05596689999999</v>
      </c>
      <c r="AX7" s="13">
        <v>324.25154429999998</v>
      </c>
      <c r="AY7" s="13">
        <v>381.80941389999998</v>
      </c>
      <c r="AZ7" s="14">
        <v>352.09225730000003</v>
      </c>
      <c r="BA7" s="13">
        <v>325.18644740000002</v>
      </c>
      <c r="BB7" s="13">
        <v>382.92953510000001</v>
      </c>
      <c r="BC7" s="14">
        <v>353.13996070000002</v>
      </c>
      <c r="BD7" s="13">
        <v>331.17310420000001</v>
      </c>
      <c r="BE7" s="13">
        <v>389.15471150000002</v>
      </c>
      <c r="BF7" s="14">
        <v>359.25015760000002</v>
      </c>
      <c r="BG7" s="13">
        <v>327.97857240000002</v>
      </c>
      <c r="BH7" s="13">
        <v>384.2073125</v>
      </c>
      <c r="BI7" s="14">
        <v>355.26247480000001</v>
      </c>
      <c r="BJ7" s="13">
        <v>328.57773470000001</v>
      </c>
      <c r="BK7" s="13">
        <v>383.91979839999999</v>
      </c>
      <c r="BL7" s="14">
        <v>355.46562410000001</v>
      </c>
      <c r="BM7" s="13">
        <v>328.57563779999998</v>
      </c>
      <c r="BN7" s="13">
        <v>383.45759340000001</v>
      </c>
      <c r="BO7" s="14">
        <v>355.21040620000002</v>
      </c>
      <c r="BP7" s="13">
        <v>328.75554779999999</v>
      </c>
      <c r="BQ7" s="13">
        <v>384.89239079999999</v>
      </c>
      <c r="BR7" s="14">
        <v>355.99724140000001</v>
      </c>
      <c r="BS7" s="13">
        <v>337.49074739999998</v>
      </c>
      <c r="BT7" s="13">
        <v>393.9275351</v>
      </c>
      <c r="BU7" s="14">
        <v>364.80212139999998</v>
      </c>
      <c r="BV7" s="13">
        <v>336.89140880000002</v>
      </c>
      <c r="BW7" s="13">
        <v>394.29749079999999</v>
      </c>
      <c r="BX7" s="14">
        <v>364.72651730000001</v>
      </c>
      <c r="BY7" s="13">
        <v>337.09973309999998</v>
      </c>
      <c r="BZ7" s="13">
        <v>395.83372809999997</v>
      </c>
      <c r="CA7" s="14">
        <v>365.50132559999997</v>
      </c>
      <c r="CB7" s="13">
        <v>336.89174680000002</v>
      </c>
      <c r="CC7" s="13">
        <v>395.85297750000001</v>
      </c>
      <c r="CD7" s="14">
        <v>365.33940430000001</v>
      </c>
      <c r="CE7" s="13">
        <v>337.31088219999998</v>
      </c>
      <c r="CF7" s="13">
        <v>396.11506459999998</v>
      </c>
      <c r="CG7" s="14">
        <v>365.78362629999998</v>
      </c>
      <c r="CH7" s="13">
        <v>338.27873990000001</v>
      </c>
      <c r="CI7" s="13">
        <v>396.68004250000001</v>
      </c>
      <c r="CJ7" s="14">
        <v>366.66462969999998</v>
      </c>
      <c r="CK7" s="13">
        <v>338.5753747</v>
      </c>
      <c r="CL7" s="13">
        <v>397.0117568</v>
      </c>
      <c r="CM7" s="14">
        <v>367.0345203</v>
      </c>
      <c r="CN7" s="13">
        <v>359.40726419999999</v>
      </c>
      <c r="CO7" s="13">
        <v>416.13821580000001</v>
      </c>
      <c r="CP7" s="14">
        <v>387.02294879999999</v>
      </c>
      <c r="CQ7" s="13">
        <v>340.64553940000002</v>
      </c>
      <c r="CR7" s="13">
        <v>398.44987470000001</v>
      </c>
      <c r="CS7" s="14">
        <v>368.81215809999998</v>
      </c>
      <c r="CT7" s="13">
        <v>340.6812137</v>
      </c>
      <c r="CU7" s="13">
        <v>398.40538359999999</v>
      </c>
      <c r="CV7" s="14">
        <v>368.87118120000002</v>
      </c>
      <c r="CW7" s="13">
        <v>341.36944920000002</v>
      </c>
      <c r="CX7" s="13">
        <v>399.72151100000002</v>
      </c>
      <c r="CY7" s="14">
        <v>369.87015430000002</v>
      </c>
      <c r="CZ7" s="13">
        <v>342.32990189999998</v>
      </c>
      <c r="DA7" s="13">
        <v>399.95102789999999</v>
      </c>
      <c r="DB7" s="14">
        <v>370.5638692</v>
      </c>
      <c r="DC7" s="13">
        <v>355.79559740000002</v>
      </c>
      <c r="DD7" s="13">
        <v>412.414199</v>
      </c>
      <c r="DE7" s="14">
        <v>383.41764219999999</v>
      </c>
      <c r="DF7" s="13">
        <v>345.41676999999999</v>
      </c>
      <c r="DG7" s="13">
        <v>403.24558580000001</v>
      </c>
      <c r="DH7" s="14">
        <v>373.56421749999998</v>
      </c>
      <c r="DI7" s="13">
        <v>344.94601280000001</v>
      </c>
      <c r="DJ7" s="13">
        <v>403.48189020000001</v>
      </c>
      <c r="DK7" s="14">
        <v>373.40416670000002</v>
      </c>
      <c r="DL7" s="13">
        <v>345.62522519999999</v>
      </c>
      <c r="DM7" s="13">
        <v>402.6097011</v>
      </c>
      <c r="DN7" s="14">
        <v>373.34536680000002</v>
      </c>
      <c r="DO7" s="13">
        <v>345.49876130000001</v>
      </c>
      <c r="DP7" s="13">
        <v>403.32255620000001</v>
      </c>
      <c r="DQ7" s="14">
        <v>373.61527009999998</v>
      </c>
      <c r="DR7" s="13">
        <v>351.3738323</v>
      </c>
      <c r="DS7" s="13">
        <v>408.2536637</v>
      </c>
      <c r="DT7" s="14">
        <v>378.992549</v>
      </c>
      <c r="DU7" s="13">
        <v>351.47494469999998</v>
      </c>
      <c r="DV7" s="13">
        <v>408.89178049999998</v>
      </c>
      <c r="DW7" s="14">
        <v>379.33730070000001</v>
      </c>
      <c r="DX7" s="13">
        <v>369.7460499</v>
      </c>
      <c r="DY7" s="13">
        <v>427.08038809999999</v>
      </c>
      <c r="DZ7" s="14">
        <v>397.63059659999999</v>
      </c>
      <c r="EA7" s="13">
        <v>351.2332978</v>
      </c>
      <c r="EB7" s="13">
        <v>408.6853959</v>
      </c>
      <c r="EC7" s="14">
        <v>379.23334699999998</v>
      </c>
      <c r="ED7" s="13">
        <v>351.57178379999999</v>
      </c>
      <c r="EE7" s="13">
        <v>408.33206949999999</v>
      </c>
      <c r="EF7" s="14">
        <v>379.27457279999999</v>
      </c>
      <c r="EG7" s="13">
        <v>351.50111340000001</v>
      </c>
      <c r="EH7" s="13">
        <v>409.05933620000002</v>
      </c>
      <c r="EI7" s="14">
        <v>379.55924499999998</v>
      </c>
      <c r="EJ7" s="13">
        <v>351.84001369999999</v>
      </c>
      <c r="EK7" s="13">
        <v>409.21613180000003</v>
      </c>
      <c r="EL7" s="14">
        <v>379.845979</v>
      </c>
      <c r="EM7" s="13">
        <v>370.25348869999999</v>
      </c>
      <c r="EN7" s="13">
        <v>426.2974317</v>
      </c>
      <c r="EO7" s="14">
        <v>397.59679540000002</v>
      </c>
      <c r="EP7" s="13">
        <v>353.91300210000003</v>
      </c>
      <c r="EQ7" s="13">
        <v>407.70780980000001</v>
      </c>
      <c r="ER7" s="14">
        <v>380.13962420000001</v>
      </c>
      <c r="ES7" s="13">
        <v>371.12335830000001</v>
      </c>
      <c r="ET7" s="13">
        <v>425.3623905</v>
      </c>
      <c r="EU7" s="14">
        <v>397.53194689999998</v>
      </c>
      <c r="EV7" s="13">
        <v>361.20826570000003</v>
      </c>
      <c r="EW7" s="13">
        <v>415.93984</v>
      </c>
      <c r="EX7" s="14">
        <v>387.81926800000002</v>
      </c>
      <c r="EY7" s="13">
        <v>361.79543150000001</v>
      </c>
      <c r="EZ7" s="13">
        <v>417.06032119999998</v>
      </c>
      <c r="FA7" s="14">
        <v>388.54910599999999</v>
      </c>
      <c r="FB7" s="13">
        <v>361.91425340000001</v>
      </c>
      <c r="FC7" s="13">
        <v>417.2048542</v>
      </c>
      <c r="FD7" s="14">
        <v>388.70051910000001</v>
      </c>
      <c r="FE7" s="13">
        <v>362.46257550000001</v>
      </c>
      <c r="FF7" s="13">
        <v>418.18356460000001</v>
      </c>
      <c r="FG7" s="14">
        <v>389.46506549999998</v>
      </c>
      <c r="FH7" s="13">
        <v>390.2148828</v>
      </c>
      <c r="FI7" s="13">
        <v>445.14520119999997</v>
      </c>
      <c r="FJ7" s="14">
        <v>416.87080939999998</v>
      </c>
      <c r="FK7" s="13">
        <v>363.1246026</v>
      </c>
      <c r="FL7" s="13">
        <v>420.0196378</v>
      </c>
      <c r="FM7" s="14">
        <v>390.61709639999998</v>
      </c>
      <c r="FN7" s="13">
        <v>363.04162839999998</v>
      </c>
      <c r="FO7" s="13">
        <v>421.94335310000002</v>
      </c>
      <c r="FP7" s="14">
        <v>391.55133210000002</v>
      </c>
      <c r="FQ7" s="13">
        <v>364.37610100000001</v>
      </c>
      <c r="FR7" s="13">
        <v>421.21877610000001</v>
      </c>
      <c r="FS7" s="14">
        <v>391.9137672</v>
      </c>
      <c r="FT7" s="13">
        <v>364.78001399999999</v>
      </c>
      <c r="FU7" s="13">
        <v>421.72425449999997</v>
      </c>
      <c r="FV7" s="14">
        <v>392.21903850000001</v>
      </c>
      <c r="FW7" s="13">
        <v>391.38167490000001</v>
      </c>
      <c r="FX7" s="13">
        <v>447.07396679999999</v>
      </c>
      <c r="FY7" s="14">
        <v>418.26481250000001</v>
      </c>
      <c r="FZ7" s="13">
        <v>369.1664854</v>
      </c>
      <c r="GA7" s="13">
        <v>424.33329090000001</v>
      </c>
      <c r="GB7" s="14">
        <v>395.75337789999998</v>
      </c>
      <c r="GC7" s="13">
        <v>368.00526430000002</v>
      </c>
      <c r="GD7" s="13">
        <v>424.6069713</v>
      </c>
      <c r="GE7" s="14">
        <v>395.32595700000002</v>
      </c>
      <c r="GF7" s="13">
        <v>369.58293029999999</v>
      </c>
      <c r="GG7" s="13">
        <v>423.26955299999997</v>
      </c>
      <c r="GH7" s="14">
        <v>395.57938739999997</v>
      </c>
      <c r="GI7" s="13">
        <v>369.96345300000002</v>
      </c>
      <c r="GJ7" s="13">
        <v>424.2049543</v>
      </c>
      <c r="GK7" s="14">
        <v>396.272085</v>
      </c>
      <c r="GL7" s="13">
        <v>371.16567839999999</v>
      </c>
      <c r="GM7" s="13">
        <v>422.3181811</v>
      </c>
      <c r="GN7" s="14">
        <v>395.88812309999997</v>
      </c>
      <c r="GO7" s="13">
        <v>371.05791670000002</v>
      </c>
      <c r="GP7" s="13">
        <v>424.14627200000001</v>
      </c>
      <c r="GQ7" s="14">
        <v>396.78640869999998</v>
      </c>
      <c r="GR7" s="13">
        <v>445.33735100000001</v>
      </c>
      <c r="GS7" s="13">
        <v>495.26217860000003</v>
      </c>
      <c r="GT7" s="14">
        <v>469.42812040000001</v>
      </c>
      <c r="GU7" s="13">
        <v>376.80824510000002</v>
      </c>
      <c r="GV7" s="13">
        <v>429.88591880000001</v>
      </c>
      <c r="GW7" s="14">
        <v>402.62554189999997</v>
      </c>
      <c r="GX7" s="13">
        <v>375.90192819999999</v>
      </c>
      <c r="GY7" s="13">
        <v>429.26687939999999</v>
      </c>
      <c r="GZ7" s="14">
        <v>401.78866360000001</v>
      </c>
      <c r="HA7" s="13">
        <v>376.67168750000002</v>
      </c>
      <c r="HB7" s="13">
        <v>429.9155834</v>
      </c>
      <c r="HC7" s="14">
        <v>402.48507210000002</v>
      </c>
      <c r="HD7" s="13">
        <v>377.35837800000002</v>
      </c>
      <c r="HE7" s="13">
        <v>428.57118430000003</v>
      </c>
      <c r="HF7" s="14">
        <v>402.29015650000002</v>
      </c>
      <c r="HG7" s="13">
        <v>409.50198510000001</v>
      </c>
      <c r="HH7" s="13">
        <v>457.94862879999999</v>
      </c>
      <c r="HI7" s="14">
        <v>433.0661058</v>
      </c>
      <c r="HJ7" s="13">
        <v>397.73283780000003</v>
      </c>
      <c r="HK7" s="13">
        <v>447.86252569999999</v>
      </c>
      <c r="HL7" s="14">
        <v>422.13121769999998</v>
      </c>
      <c r="HM7" s="13">
        <v>396.78172599999999</v>
      </c>
      <c r="HN7" s="13">
        <v>447.47243420000001</v>
      </c>
      <c r="HO7" s="14">
        <v>421.45750579999998</v>
      </c>
      <c r="HP7" s="13">
        <v>396.95452490000002</v>
      </c>
      <c r="HQ7" s="13">
        <v>447.80684380000002</v>
      </c>
      <c r="HR7" s="14">
        <v>421.7418361</v>
      </c>
      <c r="HS7" s="13">
        <v>397.66582190000003</v>
      </c>
      <c r="HT7" s="13">
        <v>449.99626699999999</v>
      </c>
      <c r="HU7" s="14">
        <v>423.1883899</v>
      </c>
      <c r="HV7" s="13">
        <v>398.64086759999998</v>
      </c>
      <c r="HW7" s="13">
        <v>450.9143436</v>
      </c>
      <c r="HX7" s="14">
        <v>423.95698590000001</v>
      </c>
      <c r="HY7" s="13">
        <v>398.70986870000002</v>
      </c>
      <c r="HZ7" s="13">
        <v>447.51530969999999</v>
      </c>
      <c r="IA7" s="14">
        <v>422.29462089999998</v>
      </c>
      <c r="IB7" s="13">
        <v>435.54647469999998</v>
      </c>
      <c r="IC7" s="13">
        <v>487.19692689999999</v>
      </c>
      <c r="ID7" s="14">
        <v>460.53126559999998</v>
      </c>
      <c r="IE7" s="13">
        <v>410.23363060000003</v>
      </c>
      <c r="IF7" s="13">
        <v>462.21342499999997</v>
      </c>
      <c r="IG7" s="14">
        <v>435.51768140000001</v>
      </c>
      <c r="IH7" s="13">
        <v>409.29082080000001</v>
      </c>
      <c r="II7" s="13">
        <v>460.40560199999999</v>
      </c>
      <c r="IJ7" s="14">
        <v>434.11147790000001</v>
      </c>
      <c r="IK7" s="13">
        <v>408.7828662</v>
      </c>
      <c r="IL7" s="13">
        <v>461.47308850000002</v>
      </c>
      <c r="IM7" s="14">
        <v>434.43214949999998</v>
      </c>
      <c r="IN7" s="13">
        <v>409.66771080000001</v>
      </c>
      <c r="IO7" s="13">
        <v>460.39490769999998</v>
      </c>
      <c r="IP7" s="14">
        <v>434.47970049999998</v>
      </c>
      <c r="IQ7" s="13">
        <v>443.25510070000001</v>
      </c>
      <c r="IR7" s="13">
        <v>490.9688433</v>
      </c>
      <c r="IS7" s="14">
        <v>466.64149959999997</v>
      </c>
      <c r="IT7" s="13">
        <v>432.13040549999999</v>
      </c>
      <c r="IU7" s="13">
        <v>483.6720254</v>
      </c>
      <c r="IV7" s="14">
        <v>457.33517610000001</v>
      </c>
      <c r="IW7" s="13">
        <v>432.65969000000001</v>
      </c>
      <c r="IX7" s="13">
        <v>482.1431043</v>
      </c>
      <c r="IY7" s="14">
        <v>456.9178794</v>
      </c>
      <c r="IZ7" s="13">
        <v>433.23114290000001</v>
      </c>
      <c r="JA7" s="13">
        <v>487.69043370000003</v>
      </c>
      <c r="JB7" s="14">
        <v>459.90508119999998</v>
      </c>
      <c r="JC7" s="13">
        <v>433.5623961</v>
      </c>
      <c r="JD7" s="13">
        <v>488.01416449999999</v>
      </c>
      <c r="JE7" s="14">
        <v>460.24512049999998</v>
      </c>
      <c r="JF7" s="13">
        <v>433.43013980000001</v>
      </c>
      <c r="JG7" s="13">
        <v>488.15073130000002</v>
      </c>
      <c r="JH7" s="14">
        <v>460.33290549999998</v>
      </c>
      <c r="JI7" s="13">
        <v>434.2658065</v>
      </c>
      <c r="JJ7" s="13">
        <v>487.55066779999999</v>
      </c>
      <c r="JK7" s="14">
        <v>460.44869160000002</v>
      </c>
      <c r="JL7" s="13">
        <v>466.42756100000003</v>
      </c>
      <c r="JM7" s="13">
        <v>520.40803619999997</v>
      </c>
      <c r="JN7" s="14">
        <v>493.09621279999999</v>
      </c>
      <c r="JO7" s="13">
        <v>434.0147149</v>
      </c>
      <c r="JP7" s="13">
        <v>483.8946267</v>
      </c>
      <c r="JQ7" s="14">
        <v>458.70816500000001</v>
      </c>
      <c r="JR7" s="13">
        <v>433.24608549999999</v>
      </c>
      <c r="JS7" s="13">
        <v>482.56908620000002</v>
      </c>
      <c r="JT7" s="14">
        <v>457.68426049999999</v>
      </c>
      <c r="JU7" s="13">
        <v>433.73482819999998</v>
      </c>
      <c r="JV7" s="13">
        <v>482.7379401</v>
      </c>
      <c r="JW7" s="14">
        <v>457.93810430000002</v>
      </c>
      <c r="JX7" s="13">
        <v>436.14641560000001</v>
      </c>
      <c r="JY7" s="13">
        <v>482.45656689999998</v>
      </c>
      <c r="JZ7" s="14">
        <v>459.10945880000003</v>
      </c>
      <c r="KA7" s="13">
        <v>468.91191800000001</v>
      </c>
      <c r="KB7" s="13">
        <v>513.57868140000005</v>
      </c>
      <c r="KC7" s="14">
        <v>491.07855949999998</v>
      </c>
      <c r="KD7" s="13">
        <v>453.26961870000002</v>
      </c>
      <c r="KE7" s="13">
        <v>499.93770039999998</v>
      </c>
      <c r="KF7" s="14">
        <v>476.40997379999999</v>
      </c>
      <c r="KG7" s="13">
        <v>452.57585280000001</v>
      </c>
      <c r="KH7" s="13">
        <v>503.00308230000002</v>
      </c>
      <c r="KI7" s="14">
        <v>477.64676969999999</v>
      </c>
      <c r="KJ7" s="13">
        <v>454.05847340000003</v>
      </c>
      <c r="KK7" s="13">
        <v>502.6807068</v>
      </c>
      <c r="KL7" s="14">
        <v>478.15928630000002</v>
      </c>
      <c r="KM7" s="13">
        <v>454.29786569999999</v>
      </c>
      <c r="KN7" s="13">
        <v>503.00647729999997</v>
      </c>
      <c r="KO7" s="14">
        <v>478.46206849999999</v>
      </c>
    </row>
    <row r="8" spans="1:301" ht="15" customHeight="1" x14ac:dyDescent="0.2">
      <c r="A8" s="7" t="s">
        <v>2</v>
      </c>
      <c r="B8" s="13">
        <v>315.99707699999999</v>
      </c>
      <c r="C8" s="13">
        <v>347.46163999999999</v>
      </c>
      <c r="D8" s="14">
        <v>331.32828269999999</v>
      </c>
      <c r="E8" s="13">
        <v>316.11493660000002</v>
      </c>
      <c r="F8" s="13">
        <v>346.95633270000002</v>
      </c>
      <c r="G8" s="14">
        <v>331.18209469999999</v>
      </c>
      <c r="H8" s="13">
        <v>315.95725299999998</v>
      </c>
      <c r="I8" s="13">
        <v>346.80992700000002</v>
      </c>
      <c r="J8" s="14">
        <v>331.03168110000001</v>
      </c>
      <c r="K8" s="13">
        <v>315.84926259999997</v>
      </c>
      <c r="L8" s="13">
        <v>346.48471369999999</v>
      </c>
      <c r="M8" s="14">
        <v>330.83141860000001</v>
      </c>
      <c r="N8" s="13">
        <v>315.80618500000003</v>
      </c>
      <c r="O8" s="13">
        <v>346.83727140000002</v>
      </c>
      <c r="P8" s="14">
        <v>331.00992230000003</v>
      </c>
      <c r="Q8" s="13">
        <v>315.64600799999999</v>
      </c>
      <c r="R8" s="13">
        <v>346.6318708</v>
      </c>
      <c r="S8" s="14">
        <v>330.83269639999997</v>
      </c>
      <c r="T8" s="13">
        <v>316.0331147</v>
      </c>
      <c r="U8" s="13">
        <v>346.7798573</v>
      </c>
      <c r="V8" s="14">
        <v>331.13079049999999</v>
      </c>
      <c r="W8" s="13">
        <v>322.5185386</v>
      </c>
      <c r="X8" s="13">
        <v>352.41773019999999</v>
      </c>
      <c r="Y8" s="14">
        <v>337.2179974</v>
      </c>
      <c r="Z8" s="13">
        <v>322.48796929999997</v>
      </c>
      <c r="AA8" s="13">
        <v>352.95392390000001</v>
      </c>
      <c r="AB8" s="14">
        <v>337.49125029999999</v>
      </c>
      <c r="AC8" s="13">
        <v>322.78268279999998</v>
      </c>
      <c r="AD8" s="13">
        <v>352.85779009999999</v>
      </c>
      <c r="AE8" s="14">
        <v>337.59975209999999</v>
      </c>
      <c r="AF8" s="13">
        <v>322.6280496</v>
      </c>
      <c r="AG8" s="13">
        <v>353.08546319999999</v>
      </c>
      <c r="AH8" s="14">
        <v>337.66092930000002</v>
      </c>
      <c r="AI8" s="13">
        <v>332.89112779999999</v>
      </c>
      <c r="AJ8" s="13">
        <v>363.8646531</v>
      </c>
      <c r="AK8" s="14">
        <v>348.19438680000002</v>
      </c>
      <c r="AL8" s="13">
        <v>349.01943690000002</v>
      </c>
      <c r="AM8" s="13">
        <v>397.01976509999997</v>
      </c>
      <c r="AN8" s="14">
        <v>371.86061310000002</v>
      </c>
      <c r="AO8" s="13">
        <v>349.38007759999999</v>
      </c>
      <c r="AP8" s="13">
        <v>397.4527397</v>
      </c>
      <c r="AQ8" s="14">
        <v>372.23703160000002</v>
      </c>
      <c r="AR8" s="13">
        <v>349.39676079999998</v>
      </c>
      <c r="AS8" s="13">
        <v>397.85418129999999</v>
      </c>
      <c r="AT8" s="14">
        <v>372.42736250000002</v>
      </c>
      <c r="AU8" s="13">
        <v>349.67160899999999</v>
      </c>
      <c r="AV8" s="13">
        <v>397.77329880000002</v>
      </c>
      <c r="AW8" s="14">
        <v>372.5397117</v>
      </c>
      <c r="AX8" s="13">
        <v>349.92928970000003</v>
      </c>
      <c r="AY8" s="13">
        <v>397.19632089999999</v>
      </c>
      <c r="AZ8" s="14">
        <v>372.41839099999999</v>
      </c>
      <c r="BA8" s="13">
        <v>350.25712119999997</v>
      </c>
      <c r="BB8" s="13">
        <v>397.64150599999999</v>
      </c>
      <c r="BC8" s="14">
        <v>372.86337279999998</v>
      </c>
      <c r="BD8" s="13">
        <v>356.76831449999997</v>
      </c>
      <c r="BE8" s="13">
        <v>403.95322879999998</v>
      </c>
      <c r="BF8" s="14">
        <v>379.31279160000003</v>
      </c>
      <c r="BG8" s="13">
        <v>353.38106440000001</v>
      </c>
      <c r="BH8" s="13">
        <v>399.98182759999997</v>
      </c>
      <c r="BI8" s="14">
        <v>375.64632669999997</v>
      </c>
      <c r="BJ8" s="13">
        <v>353.59379319999999</v>
      </c>
      <c r="BK8" s="13">
        <v>400.0881991</v>
      </c>
      <c r="BL8" s="14">
        <v>375.79973380000001</v>
      </c>
      <c r="BM8" s="13">
        <v>353.66846939999999</v>
      </c>
      <c r="BN8" s="13">
        <v>400.69798209999999</v>
      </c>
      <c r="BO8" s="14">
        <v>376.14395639999998</v>
      </c>
      <c r="BP8" s="13">
        <v>353.8818814</v>
      </c>
      <c r="BQ8" s="13">
        <v>400.4846096</v>
      </c>
      <c r="BR8" s="14">
        <v>376.14168069999999</v>
      </c>
      <c r="BS8" s="13">
        <v>363.95061320000002</v>
      </c>
      <c r="BT8" s="13">
        <v>409.90129109999998</v>
      </c>
      <c r="BU8" s="14">
        <v>385.92019690000001</v>
      </c>
      <c r="BV8" s="13">
        <v>363.61050829999999</v>
      </c>
      <c r="BW8" s="13">
        <v>410.23368340000002</v>
      </c>
      <c r="BX8" s="14">
        <v>385.92121589999999</v>
      </c>
      <c r="BY8" s="13">
        <v>364.26077720000001</v>
      </c>
      <c r="BZ8" s="13">
        <v>411.10157770000001</v>
      </c>
      <c r="CA8" s="14">
        <v>386.68200080000003</v>
      </c>
      <c r="CB8" s="13">
        <v>364.48571679999998</v>
      </c>
      <c r="CC8" s="13">
        <v>411.77800619999999</v>
      </c>
      <c r="CD8" s="14">
        <v>387.11899519999997</v>
      </c>
      <c r="CE8" s="13">
        <v>364.80234239999999</v>
      </c>
      <c r="CF8" s="13">
        <v>412.31500549999998</v>
      </c>
      <c r="CG8" s="14">
        <v>387.5695609</v>
      </c>
      <c r="CH8" s="13">
        <v>364.72957509999998</v>
      </c>
      <c r="CI8" s="13">
        <v>413.35171819999999</v>
      </c>
      <c r="CJ8" s="14">
        <v>388.05414380000002</v>
      </c>
      <c r="CK8" s="13">
        <v>364.69783219999999</v>
      </c>
      <c r="CL8" s="13">
        <v>412.95185959999998</v>
      </c>
      <c r="CM8" s="14">
        <v>387.85782619999998</v>
      </c>
      <c r="CN8" s="13">
        <v>384.7761132</v>
      </c>
      <c r="CO8" s="13">
        <v>429.65752190000001</v>
      </c>
      <c r="CP8" s="14">
        <v>406.36183249999999</v>
      </c>
      <c r="CQ8" s="13">
        <v>365.92554840000003</v>
      </c>
      <c r="CR8" s="13">
        <v>413.7336876</v>
      </c>
      <c r="CS8" s="14">
        <v>388.95585629999999</v>
      </c>
      <c r="CT8" s="13">
        <v>366.172325</v>
      </c>
      <c r="CU8" s="13">
        <v>413.68739490000002</v>
      </c>
      <c r="CV8" s="14">
        <v>389.07726650000001</v>
      </c>
      <c r="CW8" s="13">
        <v>366.44056599999999</v>
      </c>
      <c r="CX8" s="13">
        <v>413.5415079</v>
      </c>
      <c r="CY8" s="14">
        <v>389.12903169999998</v>
      </c>
      <c r="CZ8" s="13">
        <v>366.60971480000001</v>
      </c>
      <c r="DA8" s="13">
        <v>413.57415179999998</v>
      </c>
      <c r="DB8" s="14">
        <v>389.26695749999999</v>
      </c>
      <c r="DC8" s="13">
        <v>379.99514390000002</v>
      </c>
      <c r="DD8" s="13">
        <v>426.34484730000003</v>
      </c>
      <c r="DE8" s="14">
        <v>402.36464610000002</v>
      </c>
      <c r="DF8" s="13">
        <v>369.36598850000001</v>
      </c>
      <c r="DG8" s="13">
        <v>417.65181339999998</v>
      </c>
      <c r="DH8" s="14">
        <v>392.69177139999999</v>
      </c>
      <c r="DI8" s="13">
        <v>369.7088842</v>
      </c>
      <c r="DJ8" s="13">
        <v>418.30447429999998</v>
      </c>
      <c r="DK8" s="14">
        <v>393.18124769999997</v>
      </c>
      <c r="DL8" s="13">
        <v>370.04709930000001</v>
      </c>
      <c r="DM8" s="13">
        <v>418.57150819999998</v>
      </c>
      <c r="DN8" s="14">
        <v>393.52633379999997</v>
      </c>
      <c r="DO8" s="13">
        <v>370.29448810000002</v>
      </c>
      <c r="DP8" s="13">
        <v>419.09813989999998</v>
      </c>
      <c r="DQ8" s="14">
        <v>393.9557332</v>
      </c>
      <c r="DR8" s="13">
        <v>376.20184890000002</v>
      </c>
      <c r="DS8" s="13">
        <v>424.40194600000001</v>
      </c>
      <c r="DT8" s="14">
        <v>399.54201380000001</v>
      </c>
      <c r="DU8" s="13">
        <v>375.95618610000002</v>
      </c>
      <c r="DV8" s="13">
        <v>423.33655069999998</v>
      </c>
      <c r="DW8" s="14">
        <v>398.87230729999999</v>
      </c>
      <c r="DX8" s="13">
        <v>395.22315400000002</v>
      </c>
      <c r="DY8" s="13">
        <v>440.35359820000002</v>
      </c>
      <c r="DZ8" s="14">
        <v>417.05471</v>
      </c>
      <c r="EA8" s="13">
        <v>376.14690430000002</v>
      </c>
      <c r="EB8" s="13">
        <v>421.55068499999999</v>
      </c>
      <c r="EC8" s="14">
        <v>398.10507699999999</v>
      </c>
      <c r="ED8" s="13">
        <v>376.18273090000002</v>
      </c>
      <c r="EE8" s="13">
        <v>421.3019827</v>
      </c>
      <c r="EF8" s="14">
        <v>398.02692009999998</v>
      </c>
      <c r="EG8" s="13">
        <v>376.75163179999998</v>
      </c>
      <c r="EH8" s="13">
        <v>421.04387880000002</v>
      </c>
      <c r="EI8" s="14">
        <v>398.22358370000001</v>
      </c>
      <c r="EJ8" s="13">
        <v>376.97966750000001</v>
      </c>
      <c r="EK8" s="13">
        <v>421.69307279999998</v>
      </c>
      <c r="EL8" s="14">
        <v>398.68866150000002</v>
      </c>
      <c r="EM8" s="13">
        <v>396.82038640000002</v>
      </c>
      <c r="EN8" s="13">
        <v>439.7429899</v>
      </c>
      <c r="EO8" s="14">
        <v>417.66955610000002</v>
      </c>
      <c r="EP8" s="13">
        <v>377.9255498</v>
      </c>
      <c r="EQ8" s="13">
        <v>422.53046560000001</v>
      </c>
      <c r="ER8" s="14">
        <v>399.60988709999998</v>
      </c>
      <c r="ES8" s="13">
        <v>396.06474309999999</v>
      </c>
      <c r="ET8" s="13">
        <v>440.81085380000002</v>
      </c>
      <c r="EU8" s="14">
        <v>417.80977860000002</v>
      </c>
      <c r="EV8" s="13">
        <v>387.26944980000002</v>
      </c>
      <c r="EW8" s="13">
        <v>432.89988099999999</v>
      </c>
      <c r="EX8" s="14">
        <v>409.4719384</v>
      </c>
      <c r="EY8" s="13">
        <v>387.40012139999999</v>
      </c>
      <c r="EZ8" s="13">
        <v>432.27969660000002</v>
      </c>
      <c r="FA8" s="14">
        <v>409.2866123</v>
      </c>
      <c r="FB8" s="13">
        <v>386.9745752</v>
      </c>
      <c r="FC8" s="13">
        <v>432.06598989999998</v>
      </c>
      <c r="FD8" s="14">
        <v>409.01684649999999</v>
      </c>
      <c r="FE8" s="13">
        <v>387.13970360000002</v>
      </c>
      <c r="FF8" s="13">
        <v>432.77608229999998</v>
      </c>
      <c r="FG8" s="14">
        <v>409.43971740000001</v>
      </c>
      <c r="FH8" s="13">
        <v>415.34126839999999</v>
      </c>
      <c r="FI8" s="13">
        <v>458.03460869999998</v>
      </c>
      <c r="FJ8" s="14">
        <v>436.19897759999998</v>
      </c>
      <c r="FK8" s="13">
        <v>386.90697169999999</v>
      </c>
      <c r="FL8" s="13">
        <v>432.2887503</v>
      </c>
      <c r="FM8" s="14">
        <v>409.07728059999999</v>
      </c>
      <c r="FN8" s="13">
        <v>387.09186219999998</v>
      </c>
      <c r="FO8" s="13">
        <v>431.87907910000001</v>
      </c>
      <c r="FP8" s="14">
        <v>409.00843839999999</v>
      </c>
      <c r="FQ8" s="13">
        <v>386.91834679999999</v>
      </c>
      <c r="FR8" s="13">
        <v>431.60413929999999</v>
      </c>
      <c r="FS8" s="14">
        <v>408.82454209999997</v>
      </c>
      <c r="FT8" s="13">
        <v>387.15100469999999</v>
      </c>
      <c r="FU8" s="13">
        <v>431.89677210000002</v>
      </c>
      <c r="FV8" s="14">
        <v>409.11993009999998</v>
      </c>
      <c r="FW8" s="13">
        <v>415.1579203</v>
      </c>
      <c r="FX8" s="13">
        <v>456.77697449999999</v>
      </c>
      <c r="FY8" s="14">
        <v>435.62634530000003</v>
      </c>
      <c r="FZ8" s="13">
        <v>391.10260440000002</v>
      </c>
      <c r="GA8" s="13">
        <v>435.66222770000002</v>
      </c>
      <c r="GB8" s="14">
        <v>413.0212277</v>
      </c>
      <c r="GC8" s="13">
        <v>390.86893320000001</v>
      </c>
      <c r="GD8" s="13">
        <v>435.79736489999999</v>
      </c>
      <c r="GE8" s="14">
        <v>412.95849729999998</v>
      </c>
      <c r="GF8" s="13">
        <v>389.9448271</v>
      </c>
      <c r="GG8" s="13">
        <v>435.27777780000002</v>
      </c>
      <c r="GH8" s="14">
        <v>412.26614039999998</v>
      </c>
      <c r="GI8" s="13">
        <v>390.47532169999999</v>
      </c>
      <c r="GJ8" s="13">
        <v>434.97430559999998</v>
      </c>
      <c r="GK8" s="14">
        <v>412.3836129</v>
      </c>
      <c r="GL8" s="13">
        <v>390.16748330000001</v>
      </c>
      <c r="GM8" s="13">
        <v>434.41529109999999</v>
      </c>
      <c r="GN8" s="14">
        <v>411.9631248</v>
      </c>
      <c r="GO8" s="13">
        <v>390.40362040000002</v>
      </c>
      <c r="GP8" s="13">
        <v>435.03569820000001</v>
      </c>
      <c r="GQ8" s="14">
        <v>412.41528749999998</v>
      </c>
      <c r="GR8" s="13">
        <v>465.57180849999997</v>
      </c>
      <c r="GS8" s="13">
        <v>505.22130700000002</v>
      </c>
      <c r="GT8" s="14">
        <v>485.1528199</v>
      </c>
      <c r="GU8" s="13">
        <v>396.32724949999999</v>
      </c>
      <c r="GV8" s="13">
        <v>440.25813470000003</v>
      </c>
      <c r="GW8" s="14">
        <v>418.06061929999998</v>
      </c>
      <c r="GX8" s="13">
        <v>396.00404680000003</v>
      </c>
      <c r="GY8" s="13">
        <v>440.50726930000002</v>
      </c>
      <c r="GZ8" s="14">
        <v>418.06092030000002</v>
      </c>
      <c r="HA8" s="13">
        <v>396.40060979999998</v>
      </c>
      <c r="HB8" s="13">
        <v>440.61648769999999</v>
      </c>
      <c r="HC8" s="14">
        <v>418.2912748</v>
      </c>
      <c r="HD8" s="13">
        <v>396.233679</v>
      </c>
      <c r="HE8" s="13">
        <v>439.33999080000001</v>
      </c>
      <c r="HF8" s="14">
        <v>417.6098877</v>
      </c>
      <c r="HG8" s="13">
        <v>429.06314459999999</v>
      </c>
      <c r="HH8" s="13">
        <v>469.15448199999997</v>
      </c>
      <c r="HI8" s="14">
        <v>448.95407799999998</v>
      </c>
      <c r="HJ8" s="13">
        <v>415.31653039999998</v>
      </c>
      <c r="HK8" s="13">
        <v>459.80969590000001</v>
      </c>
      <c r="HL8" s="14">
        <v>437.41437519999999</v>
      </c>
      <c r="HM8" s="13">
        <v>415.26034229999999</v>
      </c>
      <c r="HN8" s="13">
        <v>458.82827739999999</v>
      </c>
      <c r="HO8" s="14">
        <v>436.92311949999998</v>
      </c>
      <c r="HP8" s="13">
        <v>415.44347979999998</v>
      </c>
      <c r="HQ8" s="13">
        <v>458.10453039999999</v>
      </c>
      <c r="HR8" s="14">
        <v>436.66615619999999</v>
      </c>
      <c r="HS8" s="13">
        <v>415.22795230000003</v>
      </c>
      <c r="HT8" s="13">
        <v>457.1969383</v>
      </c>
      <c r="HU8" s="14">
        <v>436.08891360000001</v>
      </c>
      <c r="HV8" s="13">
        <v>414.72270099999997</v>
      </c>
      <c r="HW8" s="13">
        <v>457.33794710000001</v>
      </c>
      <c r="HX8" s="14">
        <v>435.93430439999997</v>
      </c>
      <c r="HY8" s="13">
        <v>414.18861029999999</v>
      </c>
      <c r="HZ8" s="13">
        <v>455.43961350000001</v>
      </c>
      <c r="IA8" s="14">
        <v>434.71432900000002</v>
      </c>
      <c r="IB8" s="13">
        <v>455.18950269999999</v>
      </c>
      <c r="IC8" s="13">
        <v>493.54873980000002</v>
      </c>
      <c r="ID8" s="14">
        <v>474.25780529999997</v>
      </c>
      <c r="IE8" s="13">
        <v>428.09709140000001</v>
      </c>
      <c r="IF8" s="13">
        <v>470.13337209999997</v>
      </c>
      <c r="IG8" s="14">
        <v>448.94842110000002</v>
      </c>
      <c r="IH8" s="13">
        <v>428.13178520000002</v>
      </c>
      <c r="II8" s="13">
        <v>469.36768180000001</v>
      </c>
      <c r="IJ8" s="14">
        <v>448.58528819999998</v>
      </c>
      <c r="IK8" s="13">
        <v>428.85147469999998</v>
      </c>
      <c r="IL8" s="13">
        <v>469.35498230000002</v>
      </c>
      <c r="IM8" s="14">
        <v>448.936082</v>
      </c>
      <c r="IN8" s="13">
        <v>428.91742820000002</v>
      </c>
      <c r="IO8" s="13">
        <v>468.9829982</v>
      </c>
      <c r="IP8" s="14">
        <v>448.75319330000002</v>
      </c>
      <c r="IQ8" s="13">
        <v>463.1695598</v>
      </c>
      <c r="IR8" s="13">
        <v>499.13849490000001</v>
      </c>
      <c r="IS8" s="14">
        <v>480.99518089999998</v>
      </c>
      <c r="IT8" s="13">
        <v>454.02965130000001</v>
      </c>
      <c r="IU8" s="13">
        <v>495.82031480000001</v>
      </c>
      <c r="IV8" s="14">
        <v>474.73353859999997</v>
      </c>
      <c r="IW8" s="13">
        <v>453.99022919999999</v>
      </c>
      <c r="IX8" s="13">
        <v>494.51651420000002</v>
      </c>
      <c r="IY8" s="14">
        <v>474.0371624</v>
      </c>
      <c r="IZ8" s="13">
        <v>453.44624950000002</v>
      </c>
      <c r="JA8" s="13">
        <v>494.67721870000003</v>
      </c>
      <c r="JB8" s="14">
        <v>473.83960080000003</v>
      </c>
      <c r="JC8" s="13">
        <v>453.31107650000001</v>
      </c>
      <c r="JD8" s="13">
        <v>493.72979880000003</v>
      </c>
      <c r="JE8" s="14">
        <v>473.32036959999999</v>
      </c>
      <c r="JF8" s="13">
        <v>453.30017980000002</v>
      </c>
      <c r="JG8" s="13">
        <v>492.56194529999999</v>
      </c>
      <c r="JH8" s="14">
        <v>472.77132410000002</v>
      </c>
      <c r="JI8" s="13">
        <v>452.74515489999999</v>
      </c>
      <c r="JJ8" s="13">
        <v>491.04980189999998</v>
      </c>
      <c r="JK8" s="14">
        <v>471.77183500000001</v>
      </c>
      <c r="JL8" s="13">
        <v>487.9461407</v>
      </c>
      <c r="JM8" s="13">
        <v>521.78433989999996</v>
      </c>
      <c r="JN8" s="14">
        <v>504.7885311</v>
      </c>
      <c r="JO8" s="13">
        <v>452.89436540000003</v>
      </c>
      <c r="JP8" s="13">
        <v>490.87881670000002</v>
      </c>
      <c r="JQ8" s="14">
        <v>471.8343036</v>
      </c>
      <c r="JR8" s="13">
        <v>453.42350190000002</v>
      </c>
      <c r="JS8" s="13">
        <v>489.11180050000002</v>
      </c>
      <c r="JT8" s="14">
        <v>471.23296759999999</v>
      </c>
      <c r="JU8" s="13">
        <v>453.39777329999998</v>
      </c>
      <c r="JV8" s="13">
        <v>488.33700779999998</v>
      </c>
      <c r="JW8" s="14">
        <v>470.8531261</v>
      </c>
      <c r="JX8" s="13">
        <v>453.80904420000002</v>
      </c>
      <c r="JY8" s="13">
        <v>487.32921099999999</v>
      </c>
      <c r="JZ8" s="14">
        <v>470.60177779999998</v>
      </c>
      <c r="KA8" s="13">
        <v>487.48708929999998</v>
      </c>
      <c r="KB8" s="13">
        <v>516.91861329999995</v>
      </c>
      <c r="KC8" s="14">
        <v>502.22882140000002</v>
      </c>
      <c r="KD8" s="13">
        <v>470.43807220000002</v>
      </c>
      <c r="KE8" s="13">
        <v>505.26470879999999</v>
      </c>
      <c r="KF8" s="14">
        <v>487.88744739999999</v>
      </c>
      <c r="KG8" s="13">
        <v>470.46531220000003</v>
      </c>
      <c r="KH8" s="13">
        <v>505.37650079999997</v>
      </c>
      <c r="KI8" s="14">
        <v>487.96783310000001</v>
      </c>
      <c r="KJ8" s="13">
        <v>470.73505180000001</v>
      </c>
      <c r="KK8" s="13">
        <v>506.57741979999997</v>
      </c>
      <c r="KL8" s="14">
        <v>488.69529920000002</v>
      </c>
      <c r="KM8" s="13">
        <v>470.6441691</v>
      </c>
      <c r="KN8" s="13">
        <v>506.08432099999999</v>
      </c>
      <c r="KO8" s="14">
        <v>488.45600159999998</v>
      </c>
    </row>
    <row r="9" spans="1:301" ht="15" customHeight="1" x14ac:dyDescent="0.2">
      <c r="A9" s="7" t="s">
        <v>3</v>
      </c>
      <c r="B9" s="13">
        <v>264.17316520000003</v>
      </c>
      <c r="C9" s="13">
        <v>276.51781119999998</v>
      </c>
      <c r="D9" s="14">
        <v>271.32917579999997</v>
      </c>
      <c r="E9" s="13">
        <v>263.78712059999998</v>
      </c>
      <c r="F9" s="13">
        <v>276.85878980000001</v>
      </c>
      <c r="G9" s="14">
        <v>271.3887024</v>
      </c>
      <c r="H9" s="13">
        <v>264.0672869</v>
      </c>
      <c r="I9" s="13">
        <v>277.99139150000002</v>
      </c>
      <c r="J9" s="14">
        <v>272.16580590000001</v>
      </c>
      <c r="K9" s="13">
        <v>264.32259720000002</v>
      </c>
      <c r="L9" s="13">
        <v>277.19601189999997</v>
      </c>
      <c r="M9" s="14">
        <v>271.81800279999999</v>
      </c>
      <c r="N9" s="13">
        <v>264.03638100000001</v>
      </c>
      <c r="O9" s="13">
        <v>276.7273955</v>
      </c>
      <c r="P9" s="14">
        <v>271.42329280000001</v>
      </c>
      <c r="Q9" s="13">
        <v>264.39602000000002</v>
      </c>
      <c r="R9" s="13">
        <v>276.89816660000002</v>
      </c>
      <c r="S9" s="14">
        <v>271.66643210000001</v>
      </c>
      <c r="T9" s="13">
        <v>265.04604999999998</v>
      </c>
      <c r="U9" s="13">
        <v>277.24098320000002</v>
      </c>
      <c r="V9" s="14">
        <v>272.13850070000001</v>
      </c>
      <c r="W9" s="13">
        <v>269.95045110000001</v>
      </c>
      <c r="X9" s="13">
        <v>282.62380610000002</v>
      </c>
      <c r="Y9" s="14">
        <v>277.33440380000002</v>
      </c>
      <c r="Z9" s="13">
        <v>269.96600339999998</v>
      </c>
      <c r="AA9" s="13">
        <v>282.80470229999997</v>
      </c>
      <c r="AB9" s="14">
        <v>277.46012639999998</v>
      </c>
      <c r="AC9" s="13">
        <v>269.66043989999997</v>
      </c>
      <c r="AD9" s="13">
        <v>283.65565220000002</v>
      </c>
      <c r="AE9" s="14">
        <v>277.82677940000002</v>
      </c>
      <c r="AF9" s="13">
        <v>269.33277450000003</v>
      </c>
      <c r="AG9" s="13">
        <v>283.78631330000002</v>
      </c>
      <c r="AH9" s="14">
        <v>277.79586949999998</v>
      </c>
      <c r="AI9" s="13">
        <v>279.95678659999999</v>
      </c>
      <c r="AJ9" s="13">
        <v>294.81737349999997</v>
      </c>
      <c r="AK9" s="14">
        <v>288.68284749999998</v>
      </c>
      <c r="AL9" s="13">
        <v>305.8501574</v>
      </c>
      <c r="AM9" s="13">
        <v>327.62155530000001</v>
      </c>
      <c r="AN9" s="14">
        <v>318.68018799999999</v>
      </c>
      <c r="AO9" s="13">
        <v>305.39994230000002</v>
      </c>
      <c r="AP9" s="13">
        <v>328.0162851</v>
      </c>
      <c r="AQ9" s="14">
        <v>318.73675550000002</v>
      </c>
      <c r="AR9" s="13">
        <v>306.68984080000001</v>
      </c>
      <c r="AS9" s="13">
        <v>327.87839389999999</v>
      </c>
      <c r="AT9" s="14">
        <v>319.16852469999998</v>
      </c>
      <c r="AU9" s="13">
        <v>309.11212519999998</v>
      </c>
      <c r="AV9" s="13">
        <v>329.37296750000002</v>
      </c>
      <c r="AW9" s="14">
        <v>321.0431059</v>
      </c>
      <c r="AX9" s="13">
        <v>309.96794030000001</v>
      </c>
      <c r="AY9" s="13">
        <v>329.71266530000003</v>
      </c>
      <c r="AZ9" s="14">
        <v>321.70966120000003</v>
      </c>
      <c r="BA9" s="13">
        <v>311.80274509999998</v>
      </c>
      <c r="BB9" s="13">
        <v>328.79882229999998</v>
      </c>
      <c r="BC9" s="14">
        <v>321.96120150000002</v>
      </c>
      <c r="BD9" s="13">
        <v>317.995</v>
      </c>
      <c r="BE9" s="13">
        <v>335.33410199999997</v>
      </c>
      <c r="BF9" s="14">
        <v>328.31840219999998</v>
      </c>
      <c r="BG9" s="13">
        <v>315.47478919999998</v>
      </c>
      <c r="BH9" s="13">
        <v>330.75916239999998</v>
      </c>
      <c r="BI9" s="14">
        <v>324.58215460000002</v>
      </c>
      <c r="BJ9" s="13">
        <v>314.89483380000001</v>
      </c>
      <c r="BK9" s="13">
        <v>330.16395249999999</v>
      </c>
      <c r="BL9" s="14">
        <v>323.96643160000002</v>
      </c>
      <c r="BM9" s="13">
        <v>314.83503020000001</v>
      </c>
      <c r="BN9" s="13">
        <v>330.24446719999997</v>
      </c>
      <c r="BO9" s="14">
        <v>324.01672159999998</v>
      </c>
      <c r="BP9" s="13">
        <v>315.47125560000001</v>
      </c>
      <c r="BQ9" s="13">
        <v>330.13153610000001</v>
      </c>
      <c r="BR9" s="14">
        <v>324.19465500000001</v>
      </c>
      <c r="BS9" s="13">
        <v>324.40590500000002</v>
      </c>
      <c r="BT9" s="13">
        <v>339.5119717</v>
      </c>
      <c r="BU9" s="14">
        <v>333.38960909999997</v>
      </c>
      <c r="BV9" s="13">
        <v>324.76063520000002</v>
      </c>
      <c r="BW9" s="13">
        <v>339.84930580000002</v>
      </c>
      <c r="BX9" s="14">
        <v>333.73618190000002</v>
      </c>
      <c r="BY9" s="13">
        <v>325.53874999999999</v>
      </c>
      <c r="BZ9" s="13">
        <v>339.55580900000001</v>
      </c>
      <c r="CA9" s="14">
        <v>333.86530149999999</v>
      </c>
      <c r="CB9" s="13">
        <v>325.31091700000002</v>
      </c>
      <c r="CC9" s="13">
        <v>341.04059000000001</v>
      </c>
      <c r="CD9" s="14">
        <v>334.63496739999999</v>
      </c>
      <c r="CE9" s="13">
        <v>325.80480460000001</v>
      </c>
      <c r="CF9" s="13">
        <v>341.38801380000001</v>
      </c>
      <c r="CG9" s="14">
        <v>335.06505579999998</v>
      </c>
      <c r="CH9" s="13">
        <v>324.74817789999997</v>
      </c>
      <c r="CI9" s="13">
        <v>342.13333990000001</v>
      </c>
      <c r="CJ9" s="14">
        <v>335.0553855</v>
      </c>
      <c r="CK9" s="13">
        <v>325.42061690000003</v>
      </c>
      <c r="CL9" s="13">
        <v>341.42029500000001</v>
      </c>
      <c r="CM9" s="14">
        <v>334.91400820000001</v>
      </c>
      <c r="CN9" s="13">
        <v>347.9088112</v>
      </c>
      <c r="CO9" s="13">
        <v>360.92006759999998</v>
      </c>
      <c r="CP9" s="14">
        <v>355.60707600000001</v>
      </c>
      <c r="CQ9" s="13">
        <v>326.7069328</v>
      </c>
      <c r="CR9" s="13">
        <v>342.43479389999999</v>
      </c>
      <c r="CS9" s="14">
        <v>336.04339210000001</v>
      </c>
      <c r="CT9" s="13">
        <v>326.6427109</v>
      </c>
      <c r="CU9" s="13">
        <v>342.56716870000002</v>
      </c>
      <c r="CV9" s="14">
        <v>336.06977430000001</v>
      </c>
      <c r="CW9" s="13">
        <v>327.08508219999999</v>
      </c>
      <c r="CX9" s="13">
        <v>342.79108669999999</v>
      </c>
      <c r="CY9" s="14">
        <v>336.34623950000002</v>
      </c>
      <c r="CZ9" s="13">
        <v>328.93530609999999</v>
      </c>
      <c r="DA9" s="13">
        <v>343.38805819999999</v>
      </c>
      <c r="DB9" s="14">
        <v>337.48979459999998</v>
      </c>
      <c r="DC9" s="13">
        <v>340.64707550000003</v>
      </c>
      <c r="DD9" s="13">
        <v>356.58028860000002</v>
      </c>
      <c r="DE9" s="14">
        <v>350.07013219999999</v>
      </c>
      <c r="DF9" s="13">
        <v>331.33111259999998</v>
      </c>
      <c r="DG9" s="13">
        <v>345.9972525</v>
      </c>
      <c r="DH9" s="14">
        <v>339.96624179999998</v>
      </c>
      <c r="DI9" s="13">
        <v>330.73594989999998</v>
      </c>
      <c r="DJ9" s="13">
        <v>345.62041440000002</v>
      </c>
      <c r="DK9" s="14">
        <v>339.50196310000001</v>
      </c>
      <c r="DL9" s="13">
        <v>330.80416559999998</v>
      </c>
      <c r="DM9" s="13">
        <v>345.55819109999999</v>
      </c>
      <c r="DN9" s="14">
        <v>339.5096059</v>
      </c>
      <c r="DO9" s="13">
        <v>333.23633469999999</v>
      </c>
      <c r="DP9" s="13">
        <v>346.13805380000002</v>
      </c>
      <c r="DQ9" s="14">
        <v>340.83510919999998</v>
      </c>
      <c r="DR9" s="13">
        <v>337.70628690000001</v>
      </c>
      <c r="DS9" s="13">
        <v>350.28594820000001</v>
      </c>
      <c r="DT9" s="14">
        <v>345.14942530000002</v>
      </c>
      <c r="DU9" s="13">
        <v>338.28414859999998</v>
      </c>
      <c r="DV9" s="13">
        <v>349.74779119999999</v>
      </c>
      <c r="DW9" s="14">
        <v>345.06875339999999</v>
      </c>
      <c r="DX9" s="13">
        <v>356.72639390000001</v>
      </c>
      <c r="DY9" s="13">
        <v>368.570673</v>
      </c>
      <c r="DZ9" s="14">
        <v>363.76226910000003</v>
      </c>
      <c r="EA9" s="13">
        <v>338.50969140000001</v>
      </c>
      <c r="EB9" s="13">
        <v>347.54142999999999</v>
      </c>
      <c r="EC9" s="14">
        <v>343.8574314</v>
      </c>
      <c r="ED9" s="13">
        <v>339.33584639999998</v>
      </c>
      <c r="EE9" s="13">
        <v>347.90809619999999</v>
      </c>
      <c r="EF9" s="14">
        <v>344.40850749999998</v>
      </c>
      <c r="EG9" s="13">
        <v>340.23603639999999</v>
      </c>
      <c r="EH9" s="13">
        <v>351.45352600000001</v>
      </c>
      <c r="EI9" s="14">
        <v>346.83722189999997</v>
      </c>
      <c r="EJ9" s="13">
        <v>341.1272917</v>
      </c>
      <c r="EK9" s="13">
        <v>352.94961540000003</v>
      </c>
      <c r="EL9" s="14">
        <v>348.04069199999998</v>
      </c>
      <c r="EM9" s="13">
        <v>358.30822560000001</v>
      </c>
      <c r="EN9" s="13">
        <v>373.38507909999998</v>
      </c>
      <c r="EO9" s="14">
        <v>367.0821047</v>
      </c>
      <c r="EP9" s="13">
        <v>343.86984969999997</v>
      </c>
      <c r="EQ9" s="13">
        <v>356.77988149999999</v>
      </c>
      <c r="ER9" s="14">
        <v>351.36432660000003</v>
      </c>
      <c r="ES9" s="13">
        <v>360.2832196</v>
      </c>
      <c r="ET9" s="13">
        <v>376.10066799999998</v>
      </c>
      <c r="EU9" s="14">
        <v>369.47920049999999</v>
      </c>
      <c r="EV9" s="13">
        <v>349.98750339999998</v>
      </c>
      <c r="EW9" s="13">
        <v>363.79686629999998</v>
      </c>
      <c r="EX9" s="14">
        <v>357.98113810000001</v>
      </c>
      <c r="EY9" s="13">
        <v>351.62465309999999</v>
      </c>
      <c r="EZ9" s="13">
        <v>362.35913520000003</v>
      </c>
      <c r="FA9" s="14">
        <v>357.82734640000001</v>
      </c>
      <c r="FB9" s="13">
        <v>351.3049863</v>
      </c>
      <c r="FC9" s="13">
        <v>361.97629219999999</v>
      </c>
      <c r="FD9" s="14">
        <v>357.48893429999998</v>
      </c>
      <c r="FE9" s="13">
        <v>350.73880600000001</v>
      </c>
      <c r="FF9" s="13">
        <v>361.80470759999997</v>
      </c>
      <c r="FG9" s="14">
        <v>357.13370559999998</v>
      </c>
      <c r="FH9" s="13">
        <v>378.69485090000001</v>
      </c>
      <c r="FI9" s="13">
        <v>388.20686139999998</v>
      </c>
      <c r="FJ9" s="14">
        <v>384.19092110000003</v>
      </c>
      <c r="FK9" s="13">
        <v>351.91030050000001</v>
      </c>
      <c r="FL9" s="13">
        <v>360.89596390000003</v>
      </c>
      <c r="FM9" s="14">
        <v>357.08953700000001</v>
      </c>
      <c r="FN9" s="13">
        <v>353.39190669999999</v>
      </c>
      <c r="FO9" s="13">
        <v>361.64797340000001</v>
      </c>
      <c r="FP9" s="14">
        <v>358.1200293</v>
      </c>
      <c r="FQ9" s="13">
        <v>352.14944750000001</v>
      </c>
      <c r="FR9" s="13">
        <v>361.7273409</v>
      </c>
      <c r="FS9" s="14">
        <v>357.64348059999998</v>
      </c>
      <c r="FT9" s="13">
        <v>351.51008330000002</v>
      </c>
      <c r="FU9" s="13">
        <v>362.46872189999999</v>
      </c>
      <c r="FV9" s="14">
        <v>357.82194939999999</v>
      </c>
      <c r="FW9" s="13">
        <v>378.50044079999998</v>
      </c>
      <c r="FX9" s="13">
        <v>387.63547399999999</v>
      </c>
      <c r="FY9" s="14">
        <v>383.7502753</v>
      </c>
      <c r="FZ9" s="13">
        <v>355.29617689999998</v>
      </c>
      <c r="GA9" s="13">
        <v>363.59266459999998</v>
      </c>
      <c r="GB9" s="14">
        <v>360.05148079999998</v>
      </c>
      <c r="GC9" s="13">
        <v>356.49213409999999</v>
      </c>
      <c r="GD9" s="13">
        <v>363.20252779999998</v>
      </c>
      <c r="GE9" s="14">
        <v>360.35061050000002</v>
      </c>
      <c r="GF9" s="13">
        <v>355.39042180000001</v>
      </c>
      <c r="GG9" s="13">
        <v>362.3202546</v>
      </c>
      <c r="GH9" s="14">
        <v>359.3537857</v>
      </c>
      <c r="GI9" s="13">
        <v>354.10077760000001</v>
      </c>
      <c r="GJ9" s="13">
        <v>362.73355670000001</v>
      </c>
      <c r="GK9" s="14">
        <v>359.0178626</v>
      </c>
      <c r="GL9" s="13">
        <v>355.60393099999999</v>
      </c>
      <c r="GM9" s="13">
        <v>363.15269590000003</v>
      </c>
      <c r="GN9" s="14">
        <v>359.89891799999998</v>
      </c>
      <c r="GO9" s="13">
        <v>355.07697510000003</v>
      </c>
      <c r="GP9" s="13">
        <v>364.320829</v>
      </c>
      <c r="GQ9" s="14">
        <v>360.33004169999998</v>
      </c>
      <c r="GR9" s="13">
        <v>428.87586929999998</v>
      </c>
      <c r="GS9" s="13">
        <v>438.70210859999997</v>
      </c>
      <c r="GT9" s="14">
        <v>434.48918900000001</v>
      </c>
      <c r="GU9" s="13">
        <v>360.1943551</v>
      </c>
      <c r="GV9" s="13">
        <v>369.0865751</v>
      </c>
      <c r="GW9" s="14">
        <v>365.24056990000003</v>
      </c>
      <c r="GX9" s="13">
        <v>358.15781820000001</v>
      </c>
      <c r="GY9" s="13">
        <v>369.03136319999999</v>
      </c>
      <c r="GZ9" s="14">
        <v>364.33088880000003</v>
      </c>
      <c r="HA9" s="13">
        <v>359.09322179999998</v>
      </c>
      <c r="HB9" s="13">
        <v>368.80439960000001</v>
      </c>
      <c r="HC9" s="14">
        <v>364.60481299999998</v>
      </c>
      <c r="HD9" s="13">
        <v>359.25848530000002</v>
      </c>
      <c r="HE9" s="13">
        <v>368.17958110000001</v>
      </c>
      <c r="HF9" s="14">
        <v>364.310517</v>
      </c>
      <c r="HG9" s="13">
        <v>389.51726259999998</v>
      </c>
      <c r="HH9" s="13">
        <v>399.22231019999998</v>
      </c>
      <c r="HI9" s="14">
        <v>395.01345850000001</v>
      </c>
      <c r="HJ9" s="13">
        <v>376.332809</v>
      </c>
      <c r="HK9" s="13">
        <v>387.06955629999999</v>
      </c>
      <c r="HL9" s="14">
        <v>382.39683989999997</v>
      </c>
      <c r="HM9" s="13">
        <v>375.13860990000001</v>
      </c>
      <c r="HN9" s="13">
        <v>386.5546688</v>
      </c>
      <c r="HO9" s="14">
        <v>381.60490160000001</v>
      </c>
      <c r="HP9" s="13">
        <v>376.66460000000001</v>
      </c>
      <c r="HQ9" s="13">
        <v>386.38891769999998</v>
      </c>
      <c r="HR9" s="14">
        <v>382.19740150000001</v>
      </c>
      <c r="HS9" s="13">
        <v>378.12970039999999</v>
      </c>
      <c r="HT9" s="13">
        <v>384.56067689999998</v>
      </c>
      <c r="HU9" s="14">
        <v>381.77272729999999</v>
      </c>
      <c r="HV9" s="13">
        <v>378.07534190000001</v>
      </c>
      <c r="HW9" s="13">
        <v>385.32345950000001</v>
      </c>
      <c r="HX9" s="14">
        <v>382.19612169999999</v>
      </c>
      <c r="HY9" s="13">
        <v>375.93154850000002</v>
      </c>
      <c r="HZ9" s="13">
        <v>382.06449229999998</v>
      </c>
      <c r="IA9" s="14">
        <v>379.4108516</v>
      </c>
      <c r="IB9" s="13">
        <v>412.56365890000001</v>
      </c>
      <c r="IC9" s="13">
        <v>418.8924505</v>
      </c>
      <c r="ID9" s="14">
        <v>416.17218050000002</v>
      </c>
      <c r="IE9" s="13">
        <v>386.3368375</v>
      </c>
      <c r="IF9" s="13">
        <v>394.89635060000001</v>
      </c>
      <c r="IG9" s="14">
        <v>391.21952829999998</v>
      </c>
      <c r="IH9" s="13">
        <v>387.23926469999998</v>
      </c>
      <c r="II9" s="13">
        <v>394.84442969999998</v>
      </c>
      <c r="IJ9" s="14">
        <v>391.57752369999997</v>
      </c>
      <c r="IK9" s="13">
        <v>387.56096489999999</v>
      </c>
      <c r="IL9" s="13">
        <v>395.0217998</v>
      </c>
      <c r="IM9" s="14">
        <v>391.7775461</v>
      </c>
      <c r="IN9" s="13">
        <v>386.92253260000001</v>
      </c>
      <c r="IO9" s="13">
        <v>392.9197964</v>
      </c>
      <c r="IP9" s="14">
        <v>390.28861590000002</v>
      </c>
      <c r="IQ9" s="13">
        <v>419.21143469999998</v>
      </c>
      <c r="IR9" s="13">
        <v>423.50718999999998</v>
      </c>
      <c r="IS9" s="14">
        <v>421.60735410000001</v>
      </c>
      <c r="IT9" s="13">
        <v>413.2174311</v>
      </c>
      <c r="IU9" s="13">
        <v>415.33796569999998</v>
      </c>
      <c r="IV9" s="14">
        <v>414.40379159999998</v>
      </c>
      <c r="IW9" s="13">
        <v>412.6052219</v>
      </c>
      <c r="IX9" s="13">
        <v>414.246578</v>
      </c>
      <c r="IY9" s="14">
        <v>413.52655420000002</v>
      </c>
      <c r="IZ9" s="13">
        <v>413.39028109999998</v>
      </c>
      <c r="JA9" s="13">
        <v>414.3757569</v>
      </c>
      <c r="JB9" s="14">
        <v>413.94540699999999</v>
      </c>
      <c r="JC9" s="13">
        <v>413.83626099999998</v>
      </c>
      <c r="JD9" s="13">
        <v>413.98100579999999</v>
      </c>
      <c r="JE9" s="14">
        <v>413.91719460000002</v>
      </c>
      <c r="JF9" s="13">
        <v>411.51462989999999</v>
      </c>
      <c r="JG9" s="13">
        <v>415.16390159999997</v>
      </c>
      <c r="JH9" s="14">
        <v>413.55523349999999</v>
      </c>
      <c r="JI9" s="13">
        <v>411.02922169999999</v>
      </c>
      <c r="JJ9" s="13">
        <v>416.31069630000002</v>
      </c>
      <c r="JK9" s="14">
        <v>414.00068720000002</v>
      </c>
      <c r="JL9" s="13">
        <v>441.76654409999998</v>
      </c>
      <c r="JM9" s="13">
        <v>444.3228441</v>
      </c>
      <c r="JN9" s="14">
        <v>443.20784479999998</v>
      </c>
      <c r="JO9" s="13">
        <v>411.49074400000001</v>
      </c>
      <c r="JP9" s="13">
        <v>412.16697570000002</v>
      </c>
      <c r="JQ9" s="14">
        <v>411.87093160000001</v>
      </c>
      <c r="JR9" s="13">
        <v>412.1119516</v>
      </c>
      <c r="JS9" s="13">
        <v>414.0007683</v>
      </c>
      <c r="JT9" s="14">
        <v>413.1793816</v>
      </c>
      <c r="JU9" s="13">
        <v>410.5921396</v>
      </c>
      <c r="JV9" s="13">
        <v>415.80196280000001</v>
      </c>
      <c r="JW9" s="14">
        <v>413.5432303</v>
      </c>
      <c r="JX9" s="13">
        <v>409.57562869999998</v>
      </c>
      <c r="JY9" s="13">
        <v>414.53719080000002</v>
      </c>
      <c r="JZ9" s="14">
        <v>412.37520549999999</v>
      </c>
      <c r="KA9" s="13">
        <v>438.85736129999998</v>
      </c>
      <c r="KB9" s="13">
        <v>445.72890319999999</v>
      </c>
      <c r="KC9" s="14">
        <v>442.72147639999997</v>
      </c>
      <c r="KD9" s="13">
        <v>424.52871110000001</v>
      </c>
      <c r="KE9" s="13">
        <v>433.81582179999998</v>
      </c>
      <c r="KF9" s="14">
        <v>429.74252760000002</v>
      </c>
      <c r="KG9" s="13">
        <v>424.3973939</v>
      </c>
      <c r="KH9" s="13">
        <v>434.4236416</v>
      </c>
      <c r="KI9" s="14">
        <v>429.99991599999998</v>
      </c>
      <c r="KJ9" s="13">
        <v>424.98266280000001</v>
      </c>
      <c r="KK9" s="13">
        <v>433.61875140000001</v>
      </c>
      <c r="KL9" s="14">
        <v>429.80319050000003</v>
      </c>
      <c r="KM9" s="13">
        <v>423.209</v>
      </c>
      <c r="KN9" s="13">
        <v>433.11587830000002</v>
      </c>
      <c r="KO9" s="14">
        <v>428.7367969</v>
      </c>
    </row>
    <row r="10" spans="1:301" ht="15" customHeight="1" x14ac:dyDescent="0.2">
      <c r="A10" s="7" t="s">
        <v>4</v>
      </c>
      <c r="B10" s="13">
        <v>295.05641839999998</v>
      </c>
      <c r="C10" s="13">
        <v>325.84079400000002</v>
      </c>
      <c r="D10" s="14">
        <v>311.92155919999999</v>
      </c>
      <c r="E10" s="13">
        <v>294.58615609999998</v>
      </c>
      <c r="F10" s="13">
        <v>325.96727379999999</v>
      </c>
      <c r="G10" s="14">
        <v>311.74847319999998</v>
      </c>
      <c r="H10" s="13">
        <v>294.24987540000001</v>
      </c>
      <c r="I10" s="13">
        <v>325.99227980000001</v>
      </c>
      <c r="J10" s="14">
        <v>311.63807259999999</v>
      </c>
      <c r="K10" s="13">
        <v>293.56870500000002</v>
      </c>
      <c r="L10" s="13">
        <v>324.83475700000002</v>
      </c>
      <c r="M10" s="14">
        <v>310.71278230000001</v>
      </c>
      <c r="N10" s="13">
        <v>292.09549920000001</v>
      </c>
      <c r="O10" s="13">
        <v>324.67553950000001</v>
      </c>
      <c r="P10" s="14">
        <v>309.98836010000002</v>
      </c>
      <c r="Q10" s="13">
        <v>292.66922299999999</v>
      </c>
      <c r="R10" s="13">
        <v>324.7524277</v>
      </c>
      <c r="S10" s="14">
        <v>310.31352859999998</v>
      </c>
      <c r="T10" s="13">
        <v>293.25277890000001</v>
      </c>
      <c r="U10" s="13">
        <v>324.77671779999997</v>
      </c>
      <c r="V10" s="14">
        <v>310.59022590000001</v>
      </c>
      <c r="W10" s="13">
        <v>298.90753560000002</v>
      </c>
      <c r="X10" s="13">
        <v>330.84581809999997</v>
      </c>
      <c r="Y10" s="14">
        <v>316.49842860000001</v>
      </c>
      <c r="Z10" s="13">
        <v>299.0681707</v>
      </c>
      <c r="AA10" s="13">
        <v>330.55044220000002</v>
      </c>
      <c r="AB10" s="14">
        <v>316.40005050000002</v>
      </c>
      <c r="AC10" s="13">
        <v>299.0941876</v>
      </c>
      <c r="AD10" s="13">
        <v>330.37181249999998</v>
      </c>
      <c r="AE10" s="14">
        <v>316.31129490000001</v>
      </c>
      <c r="AF10" s="13">
        <v>299.206593</v>
      </c>
      <c r="AG10" s="13">
        <v>330.06444629999999</v>
      </c>
      <c r="AH10" s="14">
        <v>316.22499420000003</v>
      </c>
      <c r="AI10" s="13">
        <v>310.36698610000002</v>
      </c>
      <c r="AJ10" s="13">
        <v>342.28237469999999</v>
      </c>
      <c r="AK10" s="14">
        <v>327.92932339999999</v>
      </c>
      <c r="AL10" s="13">
        <v>339.0890574</v>
      </c>
      <c r="AM10" s="13">
        <v>388.23520250000001</v>
      </c>
      <c r="AN10" s="14">
        <v>365.71057710000002</v>
      </c>
      <c r="AO10" s="13">
        <v>339.33928250000002</v>
      </c>
      <c r="AP10" s="13">
        <v>386.38475829999999</v>
      </c>
      <c r="AQ10" s="14">
        <v>364.90852269999999</v>
      </c>
      <c r="AR10" s="13">
        <v>339.47598040000003</v>
      </c>
      <c r="AS10" s="13">
        <v>386.56175949999999</v>
      </c>
      <c r="AT10" s="14">
        <v>365.07664490000002</v>
      </c>
      <c r="AU10" s="13">
        <v>340.2411894</v>
      </c>
      <c r="AV10" s="13">
        <v>385.49048219999997</v>
      </c>
      <c r="AW10" s="14">
        <v>364.86580459999999</v>
      </c>
      <c r="AX10" s="13">
        <v>339.98680150000001</v>
      </c>
      <c r="AY10" s="13">
        <v>385.3980358</v>
      </c>
      <c r="AZ10" s="14">
        <v>364.6919039</v>
      </c>
      <c r="BA10" s="13">
        <v>340.43192809999999</v>
      </c>
      <c r="BB10" s="13">
        <v>384.73055879999998</v>
      </c>
      <c r="BC10" s="14">
        <v>364.51466829999998</v>
      </c>
      <c r="BD10" s="13">
        <v>346.94250959999999</v>
      </c>
      <c r="BE10" s="13">
        <v>390.20373710000001</v>
      </c>
      <c r="BF10" s="14">
        <v>370.42674360000001</v>
      </c>
      <c r="BG10" s="13">
        <v>342.99481250000002</v>
      </c>
      <c r="BH10" s="13">
        <v>387.2050289</v>
      </c>
      <c r="BI10" s="14">
        <v>367.01538779999998</v>
      </c>
      <c r="BJ10" s="13">
        <v>343.60176919999998</v>
      </c>
      <c r="BK10" s="13">
        <v>387.31559429999999</v>
      </c>
      <c r="BL10" s="14">
        <v>367.36195220000002</v>
      </c>
      <c r="BM10" s="13">
        <v>343.2652837</v>
      </c>
      <c r="BN10" s="13">
        <v>387.4267524</v>
      </c>
      <c r="BO10" s="14">
        <v>367.28455050000002</v>
      </c>
      <c r="BP10" s="13">
        <v>343.36508049999998</v>
      </c>
      <c r="BQ10" s="13">
        <v>389.60995530000002</v>
      </c>
      <c r="BR10" s="14">
        <v>368.5968767</v>
      </c>
      <c r="BS10" s="13">
        <v>353.59402440000002</v>
      </c>
      <c r="BT10" s="13">
        <v>398.07730140000001</v>
      </c>
      <c r="BU10" s="14">
        <v>377.93856449999998</v>
      </c>
      <c r="BV10" s="13">
        <v>353.91465410000001</v>
      </c>
      <c r="BW10" s="13">
        <v>398.63650589999997</v>
      </c>
      <c r="BX10" s="14">
        <v>378.3153365</v>
      </c>
      <c r="BY10" s="13">
        <v>354.27587349999999</v>
      </c>
      <c r="BZ10" s="13">
        <v>398.93346630000002</v>
      </c>
      <c r="CA10" s="14">
        <v>378.70656209999999</v>
      </c>
      <c r="CB10" s="13">
        <v>354.5940119</v>
      </c>
      <c r="CC10" s="13">
        <v>398.77303970000003</v>
      </c>
      <c r="CD10" s="14">
        <v>378.7107044</v>
      </c>
      <c r="CE10" s="13">
        <v>355.20699480000002</v>
      </c>
      <c r="CF10" s="13">
        <v>399.50335389999998</v>
      </c>
      <c r="CG10" s="14">
        <v>379.37406320000002</v>
      </c>
      <c r="CH10" s="13">
        <v>355.08130849999998</v>
      </c>
      <c r="CI10" s="13">
        <v>398.96033619999997</v>
      </c>
      <c r="CJ10" s="14">
        <v>378.97814249999999</v>
      </c>
      <c r="CK10" s="13">
        <v>354.89832969999998</v>
      </c>
      <c r="CL10" s="13">
        <v>400.44292330000002</v>
      </c>
      <c r="CM10" s="14">
        <v>379.76837380000001</v>
      </c>
      <c r="CN10" s="13">
        <v>375.96259259999999</v>
      </c>
      <c r="CO10" s="13">
        <v>419.87642</v>
      </c>
      <c r="CP10" s="14">
        <v>399.97864429999998</v>
      </c>
      <c r="CQ10" s="13">
        <v>357.83246759999997</v>
      </c>
      <c r="CR10" s="13">
        <v>401.99039979999998</v>
      </c>
      <c r="CS10" s="14">
        <v>381.97098499999998</v>
      </c>
      <c r="CT10" s="13">
        <v>358.60901919999998</v>
      </c>
      <c r="CU10" s="13">
        <v>402.47922440000002</v>
      </c>
      <c r="CV10" s="14">
        <v>382.5420866</v>
      </c>
      <c r="CW10" s="13">
        <v>358.24651060000002</v>
      </c>
      <c r="CX10" s="13">
        <v>402.68481680000002</v>
      </c>
      <c r="CY10" s="14">
        <v>382.4855867</v>
      </c>
      <c r="CZ10" s="13">
        <v>358.5946596</v>
      </c>
      <c r="DA10" s="13">
        <v>402.9419484</v>
      </c>
      <c r="DB10" s="14">
        <v>382.74543619999997</v>
      </c>
      <c r="DC10" s="13">
        <v>372.40458860000001</v>
      </c>
      <c r="DD10" s="13">
        <v>415.01641439999997</v>
      </c>
      <c r="DE10" s="14">
        <v>395.6301967</v>
      </c>
      <c r="DF10" s="13">
        <v>362.84685339999999</v>
      </c>
      <c r="DG10" s="13">
        <v>405.76227720000003</v>
      </c>
      <c r="DH10" s="14">
        <v>386.27854000000002</v>
      </c>
      <c r="DI10" s="13">
        <v>363.4140496</v>
      </c>
      <c r="DJ10" s="13">
        <v>405.80861320000002</v>
      </c>
      <c r="DK10" s="14">
        <v>386.55402880000003</v>
      </c>
      <c r="DL10" s="13">
        <v>364.01931990000003</v>
      </c>
      <c r="DM10" s="13">
        <v>405.9581756</v>
      </c>
      <c r="DN10" s="14">
        <v>386.9776822</v>
      </c>
      <c r="DO10" s="13">
        <v>364.82826510000001</v>
      </c>
      <c r="DP10" s="13">
        <v>405.22771460000001</v>
      </c>
      <c r="DQ10" s="14">
        <v>386.834158</v>
      </c>
      <c r="DR10" s="13">
        <v>370.51661080000002</v>
      </c>
      <c r="DS10" s="13">
        <v>411.02386680000001</v>
      </c>
      <c r="DT10" s="14">
        <v>392.58101499999998</v>
      </c>
      <c r="DU10" s="13">
        <v>370.58194229999998</v>
      </c>
      <c r="DV10" s="13">
        <v>410.21582940000002</v>
      </c>
      <c r="DW10" s="14">
        <v>392.17041010000003</v>
      </c>
      <c r="DX10" s="13">
        <v>389.43825279999999</v>
      </c>
      <c r="DY10" s="13">
        <v>426.83530710000002</v>
      </c>
      <c r="DZ10" s="14">
        <v>409.76721880000002</v>
      </c>
      <c r="EA10" s="13">
        <v>371.0029864</v>
      </c>
      <c r="EB10" s="13">
        <v>407.57699029999998</v>
      </c>
      <c r="EC10" s="14">
        <v>390.87833819999997</v>
      </c>
      <c r="ED10" s="13">
        <v>370.56831649999998</v>
      </c>
      <c r="EE10" s="13">
        <v>407.48018789999998</v>
      </c>
      <c r="EF10" s="14">
        <v>390.64234010000001</v>
      </c>
      <c r="EG10" s="13">
        <v>371.28186549999998</v>
      </c>
      <c r="EH10" s="13">
        <v>407.56886739999999</v>
      </c>
      <c r="EI10" s="14">
        <v>391.0280224</v>
      </c>
      <c r="EJ10" s="13">
        <v>371.3986855</v>
      </c>
      <c r="EK10" s="13">
        <v>407.9229512</v>
      </c>
      <c r="EL10" s="14">
        <v>391.2527776</v>
      </c>
      <c r="EM10" s="13">
        <v>390.64683600000001</v>
      </c>
      <c r="EN10" s="13">
        <v>426.05461680000002</v>
      </c>
      <c r="EO10" s="14">
        <v>409.90904369999998</v>
      </c>
      <c r="EP10" s="13">
        <v>374.66929809999999</v>
      </c>
      <c r="EQ10" s="13">
        <v>407.99907259999998</v>
      </c>
      <c r="ER10" s="14">
        <v>392.75188680000002</v>
      </c>
      <c r="ES10" s="13">
        <v>391.5575576</v>
      </c>
      <c r="ET10" s="13">
        <v>426.26629880000002</v>
      </c>
      <c r="EU10" s="14">
        <v>410.35621529999997</v>
      </c>
      <c r="EV10" s="13">
        <v>381.60884950000002</v>
      </c>
      <c r="EW10" s="13">
        <v>415.46879660000002</v>
      </c>
      <c r="EX10" s="14">
        <v>399.9688142</v>
      </c>
      <c r="EY10" s="13">
        <v>382.39082130000003</v>
      </c>
      <c r="EZ10" s="13">
        <v>418.39555890000003</v>
      </c>
      <c r="FA10" s="14">
        <v>401.87503800000002</v>
      </c>
      <c r="FB10" s="13">
        <v>382.26090119999998</v>
      </c>
      <c r="FC10" s="13">
        <v>417.83555760000002</v>
      </c>
      <c r="FD10" s="14">
        <v>401.49171910000001</v>
      </c>
      <c r="FE10" s="13">
        <v>382.60361990000001</v>
      </c>
      <c r="FF10" s="13">
        <v>417.85340939999998</v>
      </c>
      <c r="FG10" s="14">
        <v>401.62396539999997</v>
      </c>
      <c r="FH10" s="13">
        <v>409.87181620000001</v>
      </c>
      <c r="FI10" s="13">
        <v>446.31124299999999</v>
      </c>
      <c r="FJ10" s="14">
        <v>429.54666109999999</v>
      </c>
      <c r="FK10" s="13">
        <v>383.2188481</v>
      </c>
      <c r="FL10" s="13">
        <v>421.2295158</v>
      </c>
      <c r="FM10" s="14">
        <v>403.8090249</v>
      </c>
      <c r="FN10" s="13">
        <v>383.1763158</v>
      </c>
      <c r="FO10" s="13">
        <v>421.06579010000002</v>
      </c>
      <c r="FP10" s="14">
        <v>403.60779050000002</v>
      </c>
      <c r="FQ10" s="13">
        <v>382.64188689999997</v>
      </c>
      <c r="FR10" s="13">
        <v>420.67971119999999</v>
      </c>
      <c r="FS10" s="14">
        <v>403.1475567</v>
      </c>
      <c r="FT10" s="13">
        <v>382.7435294</v>
      </c>
      <c r="FU10" s="13">
        <v>423.22404260000002</v>
      </c>
      <c r="FV10" s="14">
        <v>404.61231240000001</v>
      </c>
      <c r="FW10" s="13">
        <v>409.5421637</v>
      </c>
      <c r="FX10" s="13">
        <v>447.08959549999997</v>
      </c>
      <c r="FY10" s="14">
        <v>429.8240874</v>
      </c>
      <c r="FZ10" s="13">
        <v>387.67572250000001</v>
      </c>
      <c r="GA10" s="13">
        <v>425.40642589999999</v>
      </c>
      <c r="GB10" s="14">
        <v>408.02317240000002</v>
      </c>
      <c r="GC10" s="13">
        <v>387.66390669999998</v>
      </c>
      <c r="GD10" s="13">
        <v>425.84459390000001</v>
      </c>
      <c r="GE10" s="14">
        <v>408.29554769999999</v>
      </c>
      <c r="GF10" s="13">
        <v>388.66575779999999</v>
      </c>
      <c r="GG10" s="13">
        <v>426.33691260000001</v>
      </c>
      <c r="GH10" s="14">
        <v>408.97443850000002</v>
      </c>
      <c r="GI10" s="13">
        <v>388.94608349999999</v>
      </c>
      <c r="GJ10" s="13">
        <v>427.60534869999998</v>
      </c>
      <c r="GK10" s="14">
        <v>409.67622699999998</v>
      </c>
      <c r="GL10" s="13">
        <v>389.81017279999998</v>
      </c>
      <c r="GM10" s="13">
        <v>427.5078125</v>
      </c>
      <c r="GN10" s="14">
        <v>409.98957180000002</v>
      </c>
      <c r="GO10" s="13">
        <v>389.72637209999999</v>
      </c>
      <c r="GP10" s="13">
        <v>426.96871069999997</v>
      </c>
      <c r="GQ10" s="14">
        <v>409.58395710000002</v>
      </c>
      <c r="GR10" s="13">
        <v>462.36318929999999</v>
      </c>
      <c r="GS10" s="13">
        <v>497.30786569999998</v>
      </c>
      <c r="GT10" s="14">
        <v>480.95403979999998</v>
      </c>
      <c r="GU10" s="13">
        <v>395.97784430000002</v>
      </c>
      <c r="GV10" s="13">
        <v>431.4906628</v>
      </c>
      <c r="GW10" s="14">
        <v>414.82751009999998</v>
      </c>
      <c r="GX10" s="13">
        <v>395.38359530000002</v>
      </c>
      <c r="GY10" s="13">
        <v>430.88627309999998</v>
      </c>
      <c r="GZ10" s="14">
        <v>414.299847</v>
      </c>
      <c r="HA10" s="13">
        <v>395.3629578</v>
      </c>
      <c r="HB10" s="13">
        <v>431.32959030000001</v>
      </c>
      <c r="HC10" s="14">
        <v>414.4847686</v>
      </c>
      <c r="HD10" s="13">
        <v>394.65657470000002</v>
      </c>
      <c r="HE10" s="13">
        <v>431.83996159999998</v>
      </c>
      <c r="HF10" s="14">
        <v>414.41775589999997</v>
      </c>
      <c r="HG10" s="13">
        <v>427.58964179999998</v>
      </c>
      <c r="HH10" s="13">
        <v>464.77048839999998</v>
      </c>
      <c r="HI10" s="14">
        <v>447.37534540000001</v>
      </c>
      <c r="HJ10" s="13">
        <v>414.34485000000001</v>
      </c>
      <c r="HK10" s="13">
        <v>456.14998050000003</v>
      </c>
      <c r="HL10" s="14">
        <v>436.4913588</v>
      </c>
      <c r="HM10" s="13">
        <v>414.67812500000002</v>
      </c>
      <c r="HN10" s="13">
        <v>455.90996089999999</v>
      </c>
      <c r="HO10" s="14">
        <v>436.53356250000002</v>
      </c>
      <c r="HP10" s="13">
        <v>415.03928250000001</v>
      </c>
      <c r="HQ10" s="13">
        <v>454.6172775</v>
      </c>
      <c r="HR10" s="14">
        <v>436.0376076</v>
      </c>
      <c r="HS10" s="13">
        <v>414.95710350000002</v>
      </c>
      <c r="HT10" s="13">
        <v>454.32134780000001</v>
      </c>
      <c r="HU10" s="14">
        <v>435.86248599999999</v>
      </c>
      <c r="HV10" s="13">
        <v>414.14546940000002</v>
      </c>
      <c r="HW10" s="13">
        <v>454.73773510000001</v>
      </c>
      <c r="HX10" s="14">
        <v>435.63716690000001</v>
      </c>
      <c r="HY10" s="13">
        <v>413.90580740000001</v>
      </c>
      <c r="HZ10" s="13">
        <v>454.50833</v>
      </c>
      <c r="IA10" s="14">
        <v>435.36797000000001</v>
      </c>
      <c r="IB10" s="13">
        <v>453.55304080000002</v>
      </c>
      <c r="IC10" s="13">
        <v>492.22343260000002</v>
      </c>
      <c r="ID10" s="14">
        <v>473.9589603</v>
      </c>
      <c r="IE10" s="13">
        <v>428.26142320000002</v>
      </c>
      <c r="IF10" s="13">
        <v>468.42682430000002</v>
      </c>
      <c r="IG10" s="14">
        <v>449.48412710000002</v>
      </c>
      <c r="IH10" s="13">
        <v>428.03758570000002</v>
      </c>
      <c r="II10" s="13">
        <v>468.20674120000001</v>
      </c>
      <c r="IJ10" s="14">
        <v>449.29598420000002</v>
      </c>
      <c r="IK10" s="13">
        <v>428.51402910000002</v>
      </c>
      <c r="IL10" s="13">
        <v>468.34038779999997</v>
      </c>
      <c r="IM10" s="14">
        <v>449.58845209999998</v>
      </c>
      <c r="IN10" s="13">
        <v>428.938692</v>
      </c>
      <c r="IO10" s="13">
        <v>470.76511310000001</v>
      </c>
      <c r="IP10" s="14">
        <v>450.93751980000002</v>
      </c>
      <c r="IQ10" s="13">
        <v>458.69374520000002</v>
      </c>
      <c r="IR10" s="13">
        <v>502.27593130000002</v>
      </c>
      <c r="IS10" s="14">
        <v>481.61929859999998</v>
      </c>
      <c r="IT10" s="13">
        <v>452.45042280000001</v>
      </c>
      <c r="IU10" s="13">
        <v>498.39784100000003</v>
      </c>
      <c r="IV10" s="14">
        <v>476.73929349999997</v>
      </c>
      <c r="IW10" s="13">
        <v>450.3955143</v>
      </c>
      <c r="IX10" s="13">
        <v>499.01930579999998</v>
      </c>
      <c r="IY10" s="14">
        <v>476.14064409999997</v>
      </c>
      <c r="IZ10" s="13">
        <v>451.06776819999999</v>
      </c>
      <c r="JA10" s="13">
        <v>497.48996529999999</v>
      </c>
      <c r="JB10" s="14">
        <v>475.6954265</v>
      </c>
      <c r="JC10" s="13">
        <v>451.44037709999998</v>
      </c>
      <c r="JD10" s="13">
        <v>496.07844030000001</v>
      </c>
      <c r="JE10" s="14">
        <v>475.20252019999998</v>
      </c>
      <c r="JF10" s="13">
        <v>452.7298978</v>
      </c>
      <c r="JG10" s="13">
        <v>496.45988199999999</v>
      </c>
      <c r="JH10" s="14">
        <v>475.95691849999997</v>
      </c>
      <c r="JI10" s="13">
        <v>453.07482950000002</v>
      </c>
      <c r="JJ10" s="13">
        <v>497.90056870000001</v>
      </c>
      <c r="JK10" s="14">
        <v>476.98852390000002</v>
      </c>
      <c r="JL10" s="13">
        <v>485.862482</v>
      </c>
      <c r="JM10" s="13">
        <v>528.18587869999999</v>
      </c>
      <c r="JN10" s="14">
        <v>508.4496613</v>
      </c>
      <c r="JO10" s="13">
        <v>453.9572306</v>
      </c>
      <c r="JP10" s="13">
        <v>498.7884712</v>
      </c>
      <c r="JQ10" s="14">
        <v>477.921627</v>
      </c>
      <c r="JR10" s="13">
        <v>454.52012780000001</v>
      </c>
      <c r="JS10" s="13">
        <v>497.87977649999999</v>
      </c>
      <c r="JT10" s="14">
        <v>477.65388969999998</v>
      </c>
      <c r="JU10" s="13">
        <v>453.91634399999998</v>
      </c>
      <c r="JV10" s="13">
        <v>498.4214576</v>
      </c>
      <c r="JW10" s="14">
        <v>477.64021289999999</v>
      </c>
      <c r="JX10" s="13">
        <v>455.28694530000001</v>
      </c>
      <c r="JY10" s="13">
        <v>496.12043240000003</v>
      </c>
      <c r="JZ10" s="14">
        <v>477.15222549999999</v>
      </c>
      <c r="KA10" s="13">
        <v>487.44486660000001</v>
      </c>
      <c r="KB10" s="13">
        <v>525.56009819999997</v>
      </c>
      <c r="KC10" s="14">
        <v>507.85505069999999</v>
      </c>
      <c r="KD10" s="13">
        <v>473.1873296</v>
      </c>
      <c r="KE10" s="13">
        <v>516.02705100000003</v>
      </c>
      <c r="KF10" s="14">
        <v>496.0789059</v>
      </c>
      <c r="KG10" s="13">
        <v>472.92996019999998</v>
      </c>
      <c r="KH10" s="13">
        <v>515.35896860000003</v>
      </c>
      <c r="KI10" s="14">
        <v>495.55561130000001</v>
      </c>
      <c r="KJ10" s="13">
        <v>473.32992899999999</v>
      </c>
      <c r="KK10" s="13">
        <v>512.11348210000006</v>
      </c>
      <c r="KL10" s="14">
        <v>494.06766429999999</v>
      </c>
      <c r="KM10" s="13">
        <v>474.53086100000002</v>
      </c>
      <c r="KN10" s="13">
        <v>512.20252740000001</v>
      </c>
      <c r="KO10" s="14">
        <v>494.70717530000002</v>
      </c>
    </row>
    <row r="11" spans="1:301" ht="15" customHeight="1" x14ac:dyDescent="0.2">
      <c r="A11" s="7" t="s">
        <v>5</v>
      </c>
      <c r="B11" s="13">
        <v>306.13654600000001</v>
      </c>
      <c r="C11" s="13">
        <v>404.64793609999998</v>
      </c>
      <c r="D11" s="14">
        <v>358.91686440000001</v>
      </c>
      <c r="E11" s="13">
        <v>306.00403460000001</v>
      </c>
      <c r="F11" s="13">
        <v>404.42399599999999</v>
      </c>
      <c r="G11" s="14">
        <v>358.84555399999999</v>
      </c>
      <c r="H11" s="13">
        <v>305.9620529</v>
      </c>
      <c r="I11" s="13">
        <v>405.52175069999998</v>
      </c>
      <c r="J11" s="14">
        <v>359.52839610000001</v>
      </c>
      <c r="K11" s="13">
        <v>305.69384000000002</v>
      </c>
      <c r="L11" s="13">
        <v>405.36948089999999</v>
      </c>
      <c r="M11" s="14">
        <v>359.3669941</v>
      </c>
      <c r="N11" s="13">
        <v>305.54685030000002</v>
      </c>
      <c r="O11" s="13">
        <v>405.07337159999997</v>
      </c>
      <c r="P11" s="14">
        <v>359.32362610000001</v>
      </c>
      <c r="Q11" s="13">
        <v>305.80578930000001</v>
      </c>
      <c r="R11" s="13">
        <v>404.86984280000001</v>
      </c>
      <c r="S11" s="14">
        <v>359.41730560000002</v>
      </c>
      <c r="T11" s="13">
        <v>306.24374310000002</v>
      </c>
      <c r="U11" s="13">
        <v>405.86510500000003</v>
      </c>
      <c r="V11" s="14">
        <v>360.30675509999998</v>
      </c>
      <c r="W11" s="13">
        <v>312.28296740000002</v>
      </c>
      <c r="X11" s="13">
        <v>411.54620949999997</v>
      </c>
      <c r="Y11" s="14">
        <v>366.23774800000001</v>
      </c>
      <c r="Z11" s="13">
        <v>312.21780039999999</v>
      </c>
      <c r="AA11" s="13">
        <v>410.44072610000001</v>
      </c>
      <c r="AB11" s="14">
        <v>365.66646409999998</v>
      </c>
      <c r="AC11" s="13">
        <v>312.01393259999998</v>
      </c>
      <c r="AD11" s="13">
        <v>409.71018789999999</v>
      </c>
      <c r="AE11" s="14">
        <v>365.21981310000001</v>
      </c>
      <c r="AF11" s="13">
        <v>311.6142759</v>
      </c>
      <c r="AG11" s="13">
        <v>409.95729210000002</v>
      </c>
      <c r="AH11" s="14">
        <v>365.18011380000002</v>
      </c>
      <c r="AI11" s="13">
        <v>322.26208450000001</v>
      </c>
      <c r="AJ11" s="13">
        <v>420.42312850000002</v>
      </c>
      <c r="AK11" s="14">
        <v>375.83550589999999</v>
      </c>
      <c r="AL11" s="13">
        <v>343.25775010000001</v>
      </c>
      <c r="AM11" s="13">
        <v>472.92181269999998</v>
      </c>
      <c r="AN11" s="14">
        <v>413.87519470000001</v>
      </c>
      <c r="AO11" s="13">
        <v>343.27564050000001</v>
      </c>
      <c r="AP11" s="13">
        <v>471.22253710000001</v>
      </c>
      <c r="AQ11" s="14">
        <v>412.99100579999998</v>
      </c>
      <c r="AR11" s="13">
        <v>342.94714970000001</v>
      </c>
      <c r="AS11" s="13">
        <v>470.55564070000003</v>
      </c>
      <c r="AT11" s="14">
        <v>412.36646530000002</v>
      </c>
      <c r="AU11" s="13">
        <v>343.04292420000002</v>
      </c>
      <c r="AV11" s="13">
        <v>471.39875869999997</v>
      </c>
      <c r="AW11" s="14">
        <v>413.01767760000001</v>
      </c>
      <c r="AX11" s="13">
        <v>343.43110899999999</v>
      </c>
      <c r="AY11" s="13">
        <v>471.3028506</v>
      </c>
      <c r="AZ11" s="14">
        <v>413.1759247</v>
      </c>
      <c r="BA11" s="13">
        <v>344.05723929999999</v>
      </c>
      <c r="BB11" s="13">
        <v>471.7955925</v>
      </c>
      <c r="BC11" s="14">
        <v>413.84837119999997</v>
      </c>
      <c r="BD11" s="13">
        <v>350.33521680000001</v>
      </c>
      <c r="BE11" s="13">
        <v>478.3558367</v>
      </c>
      <c r="BF11" s="14">
        <v>420.19031469999999</v>
      </c>
      <c r="BG11" s="13">
        <v>346.82009099999999</v>
      </c>
      <c r="BH11" s="13">
        <v>473.26558260000002</v>
      </c>
      <c r="BI11" s="14">
        <v>415.83615609999998</v>
      </c>
      <c r="BJ11" s="13">
        <v>347.247659</v>
      </c>
      <c r="BK11" s="13">
        <v>471.93183570000002</v>
      </c>
      <c r="BL11" s="14">
        <v>415.40043409999998</v>
      </c>
      <c r="BM11" s="13">
        <v>347.41918870000001</v>
      </c>
      <c r="BN11" s="13">
        <v>471.66104910000001</v>
      </c>
      <c r="BO11" s="14">
        <v>415.3599274</v>
      </c>
      <c r="BP11" s="13">
        <v>347.47956620000002</v>
      </c>
      <c r="BQ11" s="13">
        <v>471.42167790000002</v>
      </c>
      <c r="BR11" s="14">
        <v>415.31559279999999</v>
      </c>
      <c r="BS11" s="13">
        <v>357.22824009999999</v>
      </c>
      <c r="BT11" s="13">
        <v>478.65716509999999</v>
      </c>
      <c r="BU11" s="14">
        <v>423.59014519999999</v>
      </c>
      <c r="BV11" s="13">
        <v>357.02138350000001</v>
      </c>
      <c r="BW11" s="13">
        <v>482.25272460000002</v>
      </c>
      <c r="BX11" s="14">
        <v>425.4158367</v>
      </c>
      <c r="BY11" s="13">
        <v>356.25187799999998</v>
      </c>
      <c r="BZ11" s="13">
        <v>482.8798347</v>
      </c>
      <c r="CA11" s="14">
        <v>425.26144599999998</v>
      </c>
      <c r="CB11" s="13">
        <v>356.25313549999998</v>
      </c>
      <c r="CC11" s="13">
        <v>482.81076619999999</v>
      </c>
      <c r="CD11" s="14">
        <v>425.09975400000002</v>
      </c>
      <c r="CE11" s="13">
        <v>356.69495130000001</v>
      </c>
      <c r="CF11" s="13">
        <v>482.92118470000003</v>
      </c>
      <c r="CG11" s="14">
        <v>425.14157089999998</v>
      </c>
      <c r="CH11" s="13">
        <v>359.01417839999999</v>
      </c>
      <c r="CI11" s="13">
        <v>482.641864</v>
      </c>
      <c r="CJ11" s="14">
        <v>426.00272289999998</v>
      </c>
      <c r="CK11" s="13">
        <v>359.31870989999999</v>
      </c>
      <c r="CL11" s="13">
        <v>482.87635979999999</v>
      </c>
      <c r="CM11" s="14">
        <v>426.05542279999997</v>
      </c>
      <c r="CN11" s="13">
        <v>377.8491636</v>
      </c>
      <c r="CO11" s="13">
        <v>497.80624799999998</v>
      </c>
      <c r="CP11" s="14">
        <v>442.64573799999999</v>
      </c>
      <c r="CQ11" s="13">
        <v>360.05930439999997</v>
      </c>
      <c r="CR11" s="13">
        <v>484.59363180000003</v>
      </c>
      <c r="CS11" s="14">
        <v>427.3480136</v>
      </c>
      <c r="CT11" s="13">
        <v>360.02047779999998</v>
      </c>
      <c r="CU11" s="13">
        <v>485.27993479999998</v>
      </c>
      <c r="CV11" s="14">
        <v>427.68633849999998</v>
      </c>
      <c r="CW11" s="13">
        <v>360.2358132</v>
      </c>
      <c r="CX11" s="13">
        <v>486.61368190000002</v>
      </c>
      <c r="CY11" s="14">
        <v>428.53763709999998</v>
      </c>
      <c r="CZ11" s="13">
        <v>361.45514850000001</v>
      </c>
      <c r="DA11" s="13">
        <v>486.20042119999999</v>
      </c>
      <c r="DB11" s="14">
        <v>428.97781900000001</v>
      </c>
      <c r="DC11" s="13">
        <v>374.29186290000001</v>
      </c>
      <c r="DD11" s="13">
        <v>496.76663250000001</v>
      </c>
      <c r="DE11" s="14">
        <v>440.56094639999998</v>
      </c>
      <c r="DF11" s="13">
        <v>365.01917939999998</v>
      </c>
      <c r="DG11" s="13">
        <v>489.21427879999999</v>
      </c>
      <c r="DH11" s="14">
        <v>432.28439520000001</v>
      </c>
      <c r="DI11" s="13">
        <v>365.36938420000001</v>
      </c>
      <c r="DJ11" s="13">
        <v>490.43439719999998</v>
      </c>
      <c r="DK11" s="14">
        <v>433.07220489999997</v>
      </c>
      <c r="DL11" s="13">
        <v>366.38283139999999</v>
      </c>
      <c r="DM11" s="13">
        <v>490.74673180000002</v>
      </c>
      <c r="DN11" s="14">
        <v>433.8179073</v>
      </c>
      <c r="DO11" s="13">
        <v>366.60246439999997</v>
      </c>
      <c r="DP11" s="13">
        <v>491.21073630000001</v>
      </c>
      <c r="DQ11" s="14">
        <v>434.26813499999997</v>
      </c>
      <c r="DR11" s="13">
        <v>372.88914</v>
      </c>
      <c r="DS11" s="13">
        <v>495.66321369999997</v>
      </c>
      <c r="DT11" s="14">
        <v>439.60191479999997</v>
      </c>
      <c r="DU11" s="13">
        <v>373.23587270000002</v>
      </c>
      <c r="DV11" s="13">
        <v>496.3198807</v>
      </c>
      <c r="DW11" s="14">
        <v>440.14859439999998</v>
      </c>
      <c r="DX11" s="13">
        <v>391.49098099999998</v>
      </c>
      <c r="DY11" s="13">
        <v>512.3115037</v>
      </c>
      <c r="DZ11" s="14">
        <v>457.16513570000001</v>
      </c>
      <c r="EA11" s="13">
        <v>372.81490230000003</v>
      </c>
      <c r="EB11" s="13">
        <v>496.03710510000002</v>
      </c>
      <c r="EC11" s="14">
        <v>439.86279819999999</v>
      </c>
      <c r="ED11" s="13">
        <v>373.0540919</v>
      </c>
      <c r="EE11" s="13">
        <v>495.38268119999998</v>
      </c>
      <c r="EF11" s="14">
        <v>439.71739869999999</v>
      </c>
      <c r="EG11" s="13">
        <v>372.73332370000003</v>
      </c>
      <c r="EH11" s="13">
        <v>495.994576</v>
      </c>
      <c r="EI11" s="14">
        <v>439.8194216</v>
      </c>
      <c r="EJ11" s="13">
        <v>372.4577961</v>
      </c>
      <c r="EK11" s="13">
        <v>495.3300567</v>
      </c>
      <c r="EL11" s="14">
        <v>439.4379199</v>
      </c>
      <c r="EM11" s="13">
        <v>392.07083949999998</v>
      </c>
      <c r="EN11" s="13">
        <v>512.42936459999999</v>
      </c>
      <c r="EO11" s="14">
        <v>457.70166640000002</v>
      </c>
      <c r="EP11" s="13">
        <v>375.05182789999998</v>
      </c>
      <c r="EQ11" s="13">
        <v>495.74624419999998</v>
      </c>
      <c r="ER11" s="14">
        <v>440.79594090000001</v>
      </c>
      <c r="ES11" s="13">
        <v>393.00701550000002</v>
      </c>
      <c r="ET11" s="13">
        <v>512.83049970000002</v>
      </c>
      <c r="EU11" s="14">
        <v>458.25952189999998</v>
      </c>
      <c r="EV11" s="13">
        <v>384.87567689999997</v>
      </c>
      <c r="EW11" s="13">
        <v>504.23783780000002</v>
      </c>
      <c r="EX11" s="14">
        <v>449.75827900000002</v>
      </c>
      <c r="EY11" s="13">
        <v>385.12527929999999</v>
      </c>
      <c r="EZ11" s="13">
        <v>505.32428379999999</v>
      </c>
      <c r="FA11" s="14">
        <v>450.44350580000003</v>
      </c>
      <c r="FB11" s="13">
        <v>385.9929965</v>
      </c>
      <c r="FC11" s="13">
        <v>505.04780640000001</v>
      </c>
      <c r="FD11" s="14">
        <v>450.61023549999999</v>
      </c>
      <c r="FE11" s="13">
        <v>386.10154219999998</v>
      </c>
      <c r="FF11" s="13">
        <v>506.17040559999998</v>
      </c>
      <c r="FG11" s="14">
        <v>451.29040049999998</v>
      </c>
      <c r="FH11" s="13">
        <v>413.88935450000002</v>
      </c>
      <c r="FI11" s="13">
        <v>528.71270570000001</v>
      </c>
      <c r="FJ11" s="14">
        <v>476.20597299999997</v>
      </c>
      <c r="FK11" s="13">
        <v>386.76752119999998</v>
      </c>
      <c r="FL11" s="13">
        <v>504.95621870000002</v>
      </c>
      <c r="FM11" s="14">
        <v>450.87374720000003</v>
      </c>
      <c r="FN11" s="13">
        <v>386.4627931</v>
      </c>
      <c r="FO11" s="13">
        <v>504.70389119999999</v>
      </c>
      <c r="FP11" s="14">
        <v>450.6052674</v>
      </c>
      <c r="FQ11" s="13">
        <v>386.81993740000001</v>
      </c>
      <c r="FR11" s="13">
        <v>504.90301529999999</v>
      </c>
      <c r="FS11" s="14">
        <v>450.92014760000001</v>
      </c>
      <c r="FT11" s="13">
        <v>386.46902649999998</v>
      </c>
      <c r="FU11" s="13">
        <v>504.11176419999998</v>
      </c>
      <c r="FV11" s="14">
        <v>450.62169080000001</v>
      </c>
      <c r="FW11" s="13">
        <v>412.9436394</v>
      </c>
      <c r="FX11" s="13">
        <v>528.72844350000003</v>
      </c>
      <c r="FY11" s="14">
        <v>476.17499770000001</v>
      </c>
      <c r="FZ11" s="13">
        <v>390.77074219999997</v>
      </c>
      <c r="GA11" s="13">
        <v>511.79519520000002</v>
      </c>
      <c r="GB11" s="14">
        <v>456.85788760000003</v>
      </c>
      <c r="GC11" s="13">
        <v>390.86204370000002</v>
      </c>
      <c r="GD11" s="13">
        <v>510.23903949999999</v>
      </c>
      <c r="GE11" s="14">
        <v>455.97840259999998</v>
      </c>
      <c r="GF11" s="13">
        <v>389.64954499999999</v>
      </c>
      <c r="GG11" s="13">
        <v>511.22982860000002</v>
      </c>
      <c r="GH11" s="14">
        <v>456.00607930000001</v>
      </c>
      <c r="GI11" s="13">
        <v>389.50812079999997</v>
      </c>
      <c r="GJ11" s="13">
        <v>510.48282549999999</v>
      </c>
      <c r="GK11" s="14">
        <v>455.45778619999999</v>
      </c>
      <c r="GL11" s="13">
        <v>390.12893550000001</v>
      </c>
      <c r="GM11" s="13">
        <v>510.01121619999998</v>
      </c>
      <c r="GN11" s="14">
        <v>455.33572900000001</v>
      </c>
      <c r="GO11" s="13">
        <v>390.88640070000002</v>
      </c>
      <c r="GP11" s="13">
        <v>508.65394839999999</v>
      </c>
      <c r="GQ11" s="14">
        <v>454.89479499999999</v>
      </c>
      <c r="GR11" s="13">
        <v>463.8748678</v>
      </c>
      <c r="GS11" s="13">
        <v>573.96276520000004</v>
      </c>
      <c r="GT11" s="14">
        <v>523.61327059999996</v>
      </c>
      <c r="GU11" s="13">
        <v>396.78818360000002</v>
      </c>
      <c r="GV11" s="13">
        <v>513.57130900000004</v>
      </c>
      <c r="GW11" s="14">
        <v>460.13152280000003</v>
      </c>
      <c r="GX11" s="13">
        <v>396.11277480000001</v>
      </c>
      <c r="GY11" s="13">
        <v>511.91258069999998</v>
      </c>
      <c r="GZ11" s="14">
        <v>459.03970140000001</v>
      </c>
      <c r="HA11" s="13">
        <v>396.18879270000002</v>
      </c>
      <c r="HB11" s="13">
        <v>510.19945150000001</v>
      </c>
      <c r="HC11" s="14">
        <v>458.14115659999999</v>
      </c>
      <c r="HD11" s="13">
        <v>395.67023160000002</v>
      </c>
      <c r="HE11" s="13">
        <v>510.07982049999998</v>
      </c>
      <c r="HF11" s="14">
        <v>457.96896839999999</v>
      </c>
      <c r="HG11" s="13">
        <v>426.61325470000003</v>
      </c>
      <c r="HH11" s="13">
        <v>537.19897279999998</v>
      </c>
      <c r="HI11" s="14">
        <v>486.81529280000001</v>
      </c>
      <c r="HJ11" s="13">
        <v>414.56756309999997</v>
      </c>
      <c r="HK11" s="13">
        <v>534.06834830000003</v>
      </c>
      <c r="HL11" s="14">
        <v>479.67631369999998</v>
      </c>
      <c r="HM11" s="13">
        <v>414.80916350000001</v>
      </c>
      <c r="HN11" s="13">
        <v>534.21555839999996</v>
      </c>
      <c r="HO11" s="14">
        <v>479.92964649999999</v>
      </c>
      <c r="HP11" s="13">
        <v>415.46518959999997</v>
      </c>
      <c r="HQ11" s="13">
        <v>535.06608089999997</v>
      </c>
      <c r="HR11" s="14">
        <v>480.5900729</v>
      </c>
      <c r="HS11" s="13">
        <v>416.65346310000001</v>
      </c>
      <c r="HT11" s="13">
        <v>534.74322010000003</v>
      </c>
      <c r="HU11" s="14">
        <v>481.00490660000003</v>
      </c>
      <c r="HV11" s="13">
        <v>416.61700769999999</v>
      </c>
      <c r="HW11" s="13">
        <v>533.77653250000003</v>
      </c>
      <c r="HX11" s="14">
        <v>480.55780199999998</v>
      </c>
      <c r="HY11" s="13">
        <v>415.12356629999999</v>
      </c>
      <c r="HZ11" s="13">
        <v>531.69110130000001</v>
      </c>
      <c r="IA11" s="14">
        <v>479.04039340000003</v>
      </c>
      <c r="IB11" s="13">
        <v>453.03627920000002</v>
      </c>
      <c r="IC11" s="13">
        <v>566.39155370000003</v>
      </c>
      <c r="ID11" s="14">
        <v>515.26335329999995</v>
      </c>
      <c r="IE11" s="13">
        <v>429.35124059999998</v>
      </c>
      <c r="IF11" s="13">
        <v>549.44830179999997</v>
      </c>
      <c r="IG11" s="14">
        <v>495.29070050000001</v>
      </c>
      <c r="IH11" s="13">
        <v>428.77716670000001</v>
      </c>
      <c r="II11" s="13">
        <v>547.8438721</v>
      </c>
      <c r="IJ11" s="14">
        <v>494.30459109999998</v>
      </c>
      <c r="IK11" s="13">
        <v>428.43408879999998</v>
      </c>
      <c r="IL11" s="13">
        <v>549.05904369999996</v>
      </c>
      <c r="IM11" s="14">
        <v>494.84092709999999</v>
      </c>
      <c r="IN11" s="13">
        <v>428.47570030000003</v>
      </c>
      <c r="IO11" s="13">
        <v>546.63830229999996</v>
      </c>
      <c r="IP11" s="14">
        <v>493.57391719999998</v>
      </c>
      <c r="IQ11" s="13">
        <v>459.3836278</v>
      </c>
      <c r="IR11" s="13">
        <v>573.32194900000002</v>
      </c>
      <c r="IS11" s="14">
        <v>522.12228849999997</v>
      </c>
      <c r="IT11" s="13">
        <v>452.8471533</v>
      </c>
      <c r="IU11" s="13">
        <v>575.158635</v>
      </c>
      <c r="IV11" s="14">
        <v>520.18786050000006</v>
      </c>
      <c r="IW11" s="13">
        <v>453.21330870000003</v>
      </c>
      <c r="IX11" s="13">
        <v>574.31759399999999</v>
      </c>
      <c r="IY11" s="14">
        <v>520.21567960000004</v>
      </c>
      <c r="IZ11" s="13">
        <v>452.68152620000001</v>
      </c>
      <c r="JA11" s="13">
        <v>575.78688569999997</v>
      </c>
      <c r="JB11" s="14">
        <v>520.77149680000002</v>
      </c>
      <c r="JC11" s="13">
        <v>454.09525880000001</v>
      </c>
      <c r="JD11" s="13">
        <v>573.53243859999998</v>
      </c>
      <c r="JE11" s="14">
        <v>520.28840279999997</v>
      </c>
      <c r="JF11" s="13">
        <v>454.78036070000002</v>
      </c>
      <c r="JG11" s="13">
        <v>571.15774409999995</v>
      </c>
      <c r="JH11" s="14">
        <v>519.15728149999995</v>
      </c>
      <c r="JI11" s="13">
        <v>455.32041340000001</v>
      </c>
      <c r="JJ11" s="13">
        <v>569.23281150000003</v>
      </c>
      <c r="JK11" s="14">
        <v>518.25701330000004</v>
      </c>
      <c r="JL11" s="13">
        <v>486.77676880000001</v>
      </c>
      <c r="JM11" s="13">
        <v>594.81836710000005</v>
      </c>
      <c r="JN11" s="14">
        <v>546.48491809999996</v>
      </c>
      <c r="JO11" s="13">
        <v>455.60977409999998</v>
      </c>
      <c r="JP11" s="13">
        <v>567.57860419999997</v>
      </c>
      <c r="JQ11" s="14">
        <v>517.73126720000005</v>
      </c>
      <c r="JR11" s="13">
        <v>456.00512250000003</v>
      </c>
      <c r="JS11" s="13">
        <v>565.96199030000002</v>
      </c>
      <c r="JT11" s="14">
        <v>516.96710110000004</v>
      </c>
      <c r="JU11" s="13">
        <v>455.17751140000001</v>
      </c>
      <c r="JV11" s="13">
        <v>564.68576919999998</v>
      </c>
      <c r="JW11" s="14">
        <v>516.03181419999999</v>
      </c>
      <c r="JX11" s="13">
        <v>455.28904510000001</v>
      </c>
      <c r="JY11" s="13">
        <v>563.32760780000001</v>
      </c>
      <c r="JZ11" s="14">
        <v>515.44151999999997</v>
      </c>
      <c r="KA11" s="13">
        <v>484.22008749999998</v>
      </c>
      <c r="KB11" s="13">
        <v>588.74080860000004</v>
      </c>
      <c r="KC11" s="14">
        <v>542.40070470000001</v>
      </c>
      <c r="KD11" s="13">
        <v>471.67860810000002</v>
      </c>
      <c r="KE11" s="13">
        <v>585.04878050000002</v>
      </c>
      <c r="KF11" s="14">
        <v>534.72320660000003</v>
      </c>
      <c r="KG11" s="13">
        <v>472.55506910000003</v>
      </c>
      <c r="KH11" s="13">
        <v>584.70451619999994</v>
      </c>
      <c r="KI11" s="14">
        <v>534.68814050000003</v>
      </c>
      <c r="KJ11" s="13">
        <v>472.84676539999998</v>
      </c>
      <c r="KK11" s="13">
        <v>583.82697880000001</v>
      </c>
      <c r="KL11" s="14">
        <v>534.30286039999999</v>
      </c>
      <c r="KM11" s="13">
        <v>473.57367740000001</v>
      </c>
      <c r="KN11" s="13">
        <v>582.98212290000004</v>
      </c>
      <c r="KO11" s="14">
        <v>534.27004450000004</v>
      </c>
    </row>
    <row r="12" spans="1:301" ht="15" customHeight="1" x14ac:dyDescent="0.2">
      <c r="A12" s="7" t="s">
        <v>6</v>
      </c>
      <c r="B12" s="13">
        <v>331.54293799999999</v>
      </c>
      <c r="C12" s="13">
        <v>414.64050850000001</v>
      </c>
      <c r="D12" s="14">
        <v>367.59941730000003</v>
      </c>
      <c r="E12" s="13">
        <v>331.02316480000002</v>
      </c>
      <c r="F12" s="13">
        <v>413.92024420000001</v>
      </c>
      <c r="G12" s="14">
        <v>367.03055310000002</v>
      </c>
      <c r="H12" s="13">
        <v>331.01824599999998</v>
      </c>
      <c r="I12" s="13">
        <v>414.82783910000001</v>
      </c>
      <c r="J12" s="14">
        <v>367.55389120000001</v>
      </c>
      <c r="K12" s="13">
        <v>331.72373060000001</v>
      </c>
      <c r="L12" s="13">
        <v>413.69429869999999</v>
      </c>
      <c r="M12" s="14">
        <v>367.5246444</v>
      </c>
      <c r="N12" s="13">
        <v>331.97276490000002</v>
      </c>
      <c r="O12" s="13">
        <v>415.58067449999999</v>
      </c>
      <c r="P12" s="14">
        <v>368.423339</v>
      </c>
      <c r="Q12" s="13">
        <v>332.3351591</v>
      </c>
      <c r="R12" s="13">
        <v>415.57916230000001</v>
      </c>
      <c r="S12" s="14">
        <v>368.81180110000003</v>
      </c>
      <c r="T12" s="13">
        <v>332.98863669999997</v>
      </c>
      <c r="U12" s="13">
        <v>414.18267450000002</v>
      </c>
      <c r="V12" s="14">
        <v>368.72888569999998</v>
      </c>
      <c r="W12" s="13">
        <v>339.50621599999999</v>
      </c>
      <c r="X12" s="13">
        <v>418.79822539999998</v>
      </c>
      <c r="Y12" s="14">
        <v>374.41881940000002</v>
      </c>
      <c r="Z12" s="13">
        <v>339.4049693</v>
      </c>
      <c r="AA12" s="13">
        <v>418.75790929999999</v>
      </c>
      <c r="AB12" s="14">
        <v>374.40250329999998</v>
      </c>
      <c r="AC12" s="13">
        <v>339.22146620000001</v>
      </c>
      <c r="AD12" s="13">
        <v>419.82915109999999</v>
      </c>
      <c r="AE12" s="14">
        <v>374.77507550000001</v>
      </c>
      <c r="AF12" s="13">
        <v>339.09635470000001</v>
      </c>
      <c r="AG12" s="13">
        <v>419.8152748</v>
      </c>
      <c r="AH12" s="14">
        <v>374.63482379999999</v>
      </c>
      <c r="AI12" s="13">
        <v>349.85767809999999</v>
      </c>
      <c r="AJ12" s="13">
        <v>432.56215580000003</v>
      </c>
      <c r="AK12" s="14">
        <v>386.38680690000001</v>
      </c>
      <c r="AL12" s="13">
        <v>367.13983409999997</v>
      </c>
      <c r="AM12" s="13">
        <v>486.4699324</v>
      </c>
      <c r="AN12" s="14">
        <v>417.02925379999999</v>
      </c>
      <c r="AO12" s="13">
        <v>366.84353329999999</v>
      </c>
      <c r="AP12" s="13">
        <v>484.55652909999998</v>
      </c>
      <c r="AQ12" s="14">
        <v>416.18815169999999</v>
      </c>
      <c r="AR12" s="13">
        <v>367.30158649999998</v>
      </c>
      <c r="AS12" s="13">
        <v>485.7193201</v>
      </c>
      <c r="AT12" s="14">
        <v>417.08893760000001</v>
      </c>
      <c r="AU12" s="13">
        <v>367.86527139999998</v>
      </c>
      <c r="AV12" s="13">
        <v>484.41562570000002</v>
      </c>
      <c r="AW12" s="14">
        <v>416.98910810000001</v>
      </c>
      <c r="AX12" s="13">
        <v>367.91242490000002</v>
      </c>
      <c r="AY12" s="13">
        <v>485.47598060000001</v>
      </c>
      <c r="AZ12" s="14">
        <v>417.60073249999999</v>
      </c>
      <c r="BA12" s="13">
        <v>367.3625199</v>
      </c>
      <c r="BB12" s="13">
        <v>485.91129890000002</v>
      </c>
      <c r="BC12" s="14">
        <v>417.4170881</v>
      </c>
      <c r="BD12" s="13">
        <v>373.53381050000002</v>
      </c>
      <c r="BE12" s="13">
        <v>489.68827429999999</v>
      </c>
      <c r="BF12" s="14">
        <v>422.81146180000002</v>
      </c>
      <c r="BG12" s="13">
        <v>369.80397399999998</v>
      </c>
      <c r="BH12" s="13">
        <v>487.27181139999999</v>
      </c>
      <c r="BI12" s="14">
        <v>419.54235180000001</v>
      </c>
      <c r="BJ12" s="13">
        <v>369.93965789999999</v>
      </c>
      <c r="BK12" s="13">
        <v>486.62005740000001</v>
      </c>
      <c r="BL12" s="14">
        <v>419.4103308</v>
      </c>
      <c r="BM12" s="13">
        <v>370.20186030000002</v>
      </c>
      <c r="BN12" s="13">
        <v>487.14404109999998</v>
      </c>
      <c r="BO12" s="14">
        <v>419.83429749999999</v>
      </c>
      <c r="BP12" s="13">
        <v>370.65398240000002</v>
      </c>
      <c r="BQ12" s="13">
        <v>488.56606820000002</v>
      </c>
      <c r="BR12" s="14">
        <v>420.62394899999998</v>
      </c>
      <c r="BS12" s="13">
        <v>378.49098290000001</v>
      </c>
      <c r="BT12" s="13">
        <v>496.43016440000002</v>
      </c>
      <c r="BU12" s="14">
        <v>428.4416951</v>
      </c>
      <c r="BV12" s="13">
        <v>379.28316899999999</v>
      </c>
      <c r="BW12" s="13">
        <v>497.55192</v>
      </c>
      <c r="BX12" s="14">
        <v>429.41331259999998</v>
      </c>
      <c r="BY12" s="13">
        <v>381.00003709999999</v>
      </c>
      <c r="BZ12" s="13">
        <v>497.49455619999998</v>
      </c>
      <c r="CA12" s="14">
        <v>430.31281810000002</v>
      </c>
      <c r="CB12" s="13">
        <v>381.05045810000001</v>
      </c>
      <c r="CC12" s="13">
        <v>497.05065400000001</v>
      </c>
      <c r="CD12" s="14">
        <v>430.06423949999999</v>
      </c>
      <c r="CE12" s="13">
        <v>381.01635590000001</v>
      </c>
      <c r="CF12" s="13">
        <v>496.29663529999999</v>
      </c>
      <c r="CG12" s="14">
        <v>429.70884569999998</v>
      </c>
      <c r="CH12" s="13">
        <v>381.23702689999999</v>
      </c>
      <c r="CI12" s="13">
        <v>496.09240349999999</v>
      </c>
      <c r="CJ12" s="14">
        <v>429.65618869999997</v>
      </c>
      <c r="CK12" s="13">
        <v>381.32344769999997</v>
      </c>
      <c r="CL12" s="13">
        <v>495.6365308</v>
      </c>
      <c r="CM12" s="14">
        <v>429.67950619999999</v>
      </c>
      <c r="CN12" s="13">
        <v>402.15537569999998</v>
      </c>
      <c r="CO12" s="13">
        <v>512.10840959999996</v>
      </c>
      <c r="CP12" s="14">
        <v>448.55247300000002</v>
      </c>
      <c r="CQ12" s="13">
        <v>383.40782660000002</v>
      </c>
      <c r="CR12" s="13">
        <v>497.34206899999998</v>
      </c>
      <c r="CS12" s="14">
        <v>431.41281040000001</v>
      </c>
      <c r="CT12" s="13">
        <v>382.55943120000001</v>
      </c>
      <c r="CU12" s="13">
        <v>497.37527610000001</v>
      </c>
      <c r="CV12" s="14">
        <v>430.87431179999999</v>
      </c>
      <c r="CW12" s="13">
        <v>382.86798909999999</v>
      </c>
      <c r="CX12" s="13">
        <v>497.01851599999998</v>
      </c>
      <c r="CY12" s="14">
        <v>431.02844479999999</v>
      </c>
      <c r="CZ12" s="13">
        <v>383.30158970000002</v>
      </c>
      <c r="DA12" s="13">
        <v>496.46169939999999</v>
      </c>
      <c r="DB12" s="14">
        <v>430.85358400000001</v>
      </c>
      <c r="DC12" s="13">
        <v>396.14874809999998</v>
      </c>
      <c r="DD12" s="13">
        <v>506.10483099999999</v>
      </c>
      <c r="DE12" s="14">
        <v>442.2845082</v>
      </c>
      <c r="DF12" s="13">
        <v>385.90370430000002</v>
      </c>
      <c r="DG12" s="13">
        <v>499.0146057</v>
      </c>
      <c r="DH12" s="14">
        <v>433.4372735</v>
      </c>
      <c r="DI12" s="13">
        <v>386.27450149999999</v>
      </c>
      <c r="DJ12" s="13">
        <v>499.66514899999999</v>
      </c>
      <c r="DK12" s="14">
        <v>433.83343780000001</v>
      </c>
      <c r="DL12" s="13">
        <v>387.18438190000001</v>
      </c>
      <c r="DM12" s="13">
        <v>499.38860890000001</v>
      </c>
      <c r="DN12" s="14">
        <v>434.16219560000002</v>
      </c>
      <c r="DO12" s="13">
        <v>386.9981588</v>
      </c>
      <c r="DP12" s="13">
        <v>499.63760209999998</v>
      </c>
      <c r="DQ12" s="14">
        <v>434.2300659</v>
      </c>
      <c r="DR12" s="13">
        <v>393.20210930000002</v>
      </c>
      <c r="DS12" s="13">
        <v>503.93561970000002</v>
      </c>
      <c r="DT12" s="14">
        <v>439.64188990000002</v>
      </c>
      <c r="DU12" s="13">
        <v>393.53584799999999</v>
      </c>
      <c r="DV12" s="13">
        <v>504.2954598</v>
      </c>
      <c r="DW12" s="14">
        <v>440.12481769999999</v>
      </c>
      <c r="DX12" s="13">
        <v>412.20926639999999</v>
      </c>
      <c r="DY12" s="13">
        <v>519.96452750000003</v>
      </c>
      <c r="DZ12" s="14">
        <v>457.4312256</v>
      </c>
      <c r="EA12" s="13">
        <v>393.87598910000003</v>
      </c>
      <c r="EB12" s="13">
        <v>504.65041530000002</v>
      </c>
      <c r="EC12" s="14">
        <v>440.3200837</v>
      </c>
      <c r="ED12" s="13">
        <v>393.29690060000001</v>
      </c>
      <c r="EE12" s="13">
        <v>503.75486430000001</v>
      </c>
      <c r="EF12" s="14">
        <v>439.77099129999999</v>
      </c>
      <c r="EG12" s="13">
        <v>393.53141210000001</v>
      </c>
      <c r="EH12" s="13">
        <v>502.85777350000001</v>
      </c>
      <c r="EI12" s="14">
        <v>439.61505740000001</v>
      </c>
      <c r="EJ12" s="13">
        <v>395.67833000000002</v>
      </c>
      <c r="EK12" s="13">
        <v>497.95765540000002</v>
      </c>
      <c r="EL12" s="14">
        <v>438.6914653</v>
      </c>
      <c r="EM12" s="13">
        <v>414.86096379999998</v>
      </c>
      <c r="EN12" s="13">
        <v>512.25607509999998</v>
      </c>
      <c r="EO12" s="14">
        <v>455.71842429999998</v>
      </c>
      <c r="EP12" s="13">
        <v>398.31717270000001</v>
      </c>
      <c r="EQ12" s="13">
        <v>496.61740129999998</v>
      </c>
      <c r="ER12" s="14">
        <v>439.44093809999998</v>
      </c>
      <c r="ES12" s="13">
        <v>415.42698350000001</v>
      </c>
      <c r="ET12" s="13">
        <v>513.44080870000005</v>
      </c>
      <c r="EU12" s="14">
        <v>456.41539760000001</v>
      </c>
      <c r="EV12" s="13">
        <v>407.12780229999998</v>
      </c>
      <c r="EW12" s="13">
        <v>505.67307060000002</v>
      </c>
      <c r="EX12" s="14">
        <v>448.36513739999998</v>
      </c>
      <c r="EY12" s="13">
        <v>406.94751580000002</v>
      </c>
      <c r="EZ12" s="13">
        <v>506.59755059999998</v>
      </c>
      <c r="FA12" s="14">
        <v>448.77903140000001</v>
      </c>
      <c r="FB12" s="13">
        <v>406.67850570000002</v>
      </c>
      <c r="FC12" s="13">
        <v>506.64032989999998</v>
      </c>
      <c r="FD12" s="14">
        <v>448.55564950000002</v>
      </c>
      <c r="FE12" s="13">
        <v>407.6838176</v>
      </c>
      <c r="FF12" s="13">
        <v>507.01149889999999</v>
      </c>
      <c r="FG12" s="14">
        <v>449.05319050000003</v>
      </c>
      <c r="FH12" s="13">
        <v>434.50853869999997</v>
      </c>
      <c r="FI12" s="13">
        <v>528.04880290000006</v>
      </c>
      <c r="FJ12" s="14">
        <v>473.32515480000001</v>
      </c>
      <c r="FK12" s="13">
        <v>409.70067590000002</v>
      </c>
      <c r="FL12" s="13">
        <v>506.98242579999999</v>
      </c>
      <c r="FM12" s="14">
        <v>450.08391399999999</v>
      </c>
      <c r="FN12" s="13">
        <v>410.24836329999999</v>
      </c>
      <c r="FO12" s="13">
        <v>505.2719328</v>
      </c>
      <c r="FP12" s="14">
        <v>449.78614219999997</v>
      </c>
      <c r="FQ12" s="13">
        <v>411.46454069999999</v>
      </c>
      <c r="FR12" s="13">
        <v>505.96817520000002</v>
      </c>
      <c r="FS12" s="14">
        <v>450.74364759999997</v>
      </c>
      <c r="FT12" s="13">
        <v>411.222534</v>
      </c>
      <c r="FU12" s="13">
        <v>505.69743979999998</v>
      </c>
      <c r="FV12" s="14">
        <v>450.59626900000001</v>
      </c>
      <c r="FW12" s="13">
        <v>437.88585970000003</v>
      </c>
      <c r="FX12" s="13">
        <v>525.84957569999995</v>
      </c>
      <c r="FY12" s="14">
        <v>474.64344610000001</v>
      </c>
      <c r="FZ12" s="13">
        <v>415.51729540000002</v>
      </c>
      <c r="GA12" s="13">
        <v>508.32794330000002</v>
      </c>
      <c r="GB12" s="14">
        <v>454.09547370000001</v>
      </c>
      <c r="GC12" s="13">
        <v>416.77425920000002</v>
      </c>
      <c r="GD12" s="13">
        <v>509.38988849999998</v>
      </c>
      <c r="GE12" s="14">
        <v>455.19100809999998</v>
      </c>
      <c r="GF12" s="13">
        <v>416.33729019999998</v>
      </c>
      <c r="GG12" s="13">
        <v>508.83103410000001</v>
      </c>
      <c r="GH12" s="14">
        <v>454.47310670000002</v>
      </c>
      <c r="GI12" s="13">
        <v>416.74742800000001</v>
      </c>
      <c r="GJ12" s="13">
        <v>509.28807610000001</v>
      </c>
      <c r="GK12" s="14">
        <v>454.71499999999997</v>
      </c>
      <c r="GL12" s="13">
        <v>417.74601480000001</v>
      </c>
      <c r="GM12" s="13">
        <v>509.5359742</v>
      </c>
      <c r="GN12" s="14">
        <v>455.30124510000002</v>
      </c>
      <c r="GO12" s="13">
        <v>416.23734189999999</v>
      </c>
      <c r="GP12" s="13">
        <v>508.02935500000001</v>
      </c>
      <c r="GQ12" s="14">
        <v>453.90481240000003</v>
      </c>
      <c r="GR12" s="13">
        <v>486.41662229999997</v>
      </c>
      <c r="GS12" s="13">
        <v>572.114777</v>
      </c>
      <c r="GT12" s="14">
        <v>521.52451770000005</v>
      </c>
      <c r="GU12" s="13">
        <v>421.54615410000002</v>
      </c>
      <c r="GV12" s="13">
        <v>515.29518710000002</v>
      </c>
      <c r="GW12" s="14">
        <v>459.82700929999999</v>
      </c>
      <c r="GX12" s="13">
        <v>421.56978800000002</v>
      </c>
      <c r="GY12" s="13">
        <v>514.41193420000002</v>
      </c>
      <c r="GZ12" s="14">
        <v>459.54674940000001</v>
      </c>
      <c r="HA12" s="13">
        <v>421.73717670000002</v>
      </c>
      <c r="HB12" s="13">
        <v>513.60568009999997</v>
      </c>
      <c r="HC12" s="14">
        <v>459.33628229999999</v>
      </c>
      <c r="HD12" s="13">
        <v>422.4564421</v>
      </c>
      <c r="HE12" s="13">
        <v>513.26429389999998</v>
      </c>
      <c r="HF12" s="14">
        <v>459.50401210000001</v>
      </c>
      <c r="HG12" s="13">
        <v>453.01066750000001</v>
      </c>
      <c r="HH12" s="13">
        <v>540.30072529999995</v>
      </c>
      <c r="HI12" s="14">
        <v>488.69707679999999</v>
      </c>
      <c r="HJ12" s="13">
        <v>444.04492879999998</v>
      </c>
      <c r="HK12" s="13">
        <v>536.38318230000004</v>
      </c>
      <c r="HL12" s="14">
        <v>481.74106979999999</v>
      </c>
      <c r="HM12" s="13">
        <v>443.74430380000001</v>
      </c>
      <c r="HN12" s="13">
        <v>537.13619349999999</v>
      </c>
      <c r="HO12" s="14">
        <v>481.69918999999999</v>
      </c>
      <c r="HP12" s="13">
        <v>443.30771579999998</v>
      </c>
      <c r="HQ12" s="13">
        <v>536.46247689999996</v>
      </c>
      <c r="HR12" s="14">
        <v>481.19969470000001</v>
      </c>
      <c r="HS12" s="13">
        <v>443.74118040000002</v>
      </c>
      <c r="HT12" s="13">
        <v>536.62354949999997</v>
      </c>
      <c r="HU12" s="14">
        <v>481.39560560000001</v>
      </c>
      <c r="HV12" s="13">
        <v>443.59014159999998</v>
      </c>
      <c r="HW12" s="13">
        <v>535.83577170000001</v>
      </c>
      <c r="HX12" s="14">
        <v>480.7786241</v>
      </c>
      <c r="HY12" s="13">
        <v>443.96204340000003</v>
      </c>
      <c r="HZ12" s="13">
        <v>534.95206959999996</v>
      </c>
      <c r="IA12" s="14">
        <v>480.86282879999999</v>
      </c>
      <c r="IB12" s="13">
        <v>482.17947900000001</v>
      </c>
      <c r="IC12" s="13">
        <v>569.16820970000003</v>
      </c>
      <c r="ID12" s="14">
        <v>517.56684480000001</v>
      </c>
      <c r="IE12" s="13">
        <v>457.62325340000001</v>
      </c>
      <c r="IF12" s="13">
        <v>548.86875220000002</v>
      </c>
      <c r="IG12" s="14">
        <v>494.90706829999999</v>
      </c>
      <c r="IH12" s="13">
        <v>458.13669529999999</v>
      </c>
      <c r="II12" s="13">
        <v>548.75690810000003</v>
      </c>
      <c r="IJ12" s="14">
        <v>495.25032800000002</v>
      </c>
      <c r="IK12" s="13">
        <v>456.9437423</v>
      </c>
      <c r="IL12" s="13">
        <v>549.29999999999995</v>
      </c>
      <c r="IM12" s="14">
        <v>494.84265670000002</v>
      </c>
      <c r="IN12" s="13">
        <v>456.16845310000002</v>
      </c>
      <c r="IO12" s="13">
        <v>548.83946660000004</v>
      </c>
      <c r="IP12" s="14">
        <v>494.20905679999998</v>
      </c>
      <c r="IQ12" s="13">
        <v>486.1736434</v>
      </c>
      <c r="IR12" s="13">
        <v>573.06658479999999</v>
      </c>
      <c r="IS12" s="14">
        <v>521.88307139999995</v>
      </c>
      <c r="IT12" s="13">
        <v>482.03747340000001</v>
      </c>
      <c r="IU12" s="13">
        <v>575.50127650000002</v>
      </c>
      <c r="IV12" s="14">
        <v>520.39779820000001</v>
      </c>
      <c r="IW12" s="13">
        <v>481.32146540000002</v>
      </c>
      <c r="IX12" s="13">
        <v>574.22449170000004</v>
      </c>
      <c r="IY12" s="14">
        <v>519.3364401</v>
      </c>
      <c r="IZ12" s="13">
        <v>482.08473040000001</v>
      </c>
      <c r="JA12" s="13">
        <v>575.84103689999995</v>
      </c>
      <c r="JB12" s="14">
        <v>520.21441589999995</v>
      </c>
      <c r="JC12" s="13">
        <v>481.53238169999997</v>
      </c>
      <c r="JD12" s="13">
        <v>575.96668669999997</v>
      </c>
      <c r="JE12" s="14">
        <v>519.73722680000003</v>
      </c>
      <c r="JF12" s="13">
        <v>480.46038540000001</v>
      </c>
      <c r="JG12" s="13">
        <v>576.19077149999998</v>
      </c>
      <c r="JH12" s="14">
        <v>519.15054869999994</v>
      </c>
      <c r="JI12" s="13">
        <v>481.46367629999997</v>
      </c>
      <c r="JJ12" s="13">
        <v>576.71042460000001</v>
      </c>
      <c r="JK12" s="14">
        <v>520.01428469999996</v>
      </c>
      <c r="JL12" s="13">
        <v>512.32178639999995</v>
      </c>
      <c r="JM12" s="13">
        <v>604.25689820000002</v>
      </c>
      <c r="JN12" s="14">
        <v>549.46953299999996</v>
      </c>
      <c r="JO12" s="13">
        <v>483.0585337</v>
      </c>
      <c r="JP12" s="13">
        <v>578.40206479999995</v>
      </c>
      <c r="JQ12" s="14">
        <v>521.53777860000002</v>
      </c>
      <c r="JR12" s="13">
        <v>483.21563579999997</v>
      </c>
      <c r="JS12" s="13">
        <v>578.43626730000005</v>
      </c>
      <c r="JT12" s="14">
        <v>521.80101490000004</v>
      </c>
      <c r="JU12" s="13">
        <v>481.8045123</v>
      </c>
      <c r="JV12" s="13">
        <v>579.07410630000004</v>
      </c>
      <c r="JW12" s="14">
        <v>521.13030519999995</v>
      </c>
      <c r="JX12" s="13">
        <v>481.4063218</v>
      </c>
      <c r="JY12" s="13">
        <v>579.8289886</v>
      </c>
      <c r="JZ12" s="14">
        <v>521.26678619999996</v>
      </c>
      <c r="KA12" s="13">
        <v>511.66023999999999</v>
      </c>
      <c r="KB12" s="13">
        <v>607.3832132</v>
      </c>
      <c r="KC12" s="14">
        <v>550.3162552</v>
      </c>
      <c r="KD12" s="13">
        <v>499.60573210000001</v>
      </c>
      <c r="KE12" s="13">
        <v>603.87719760000004</v>
      </c>
      <c r="KF12" s="14">
        <v>541.50499760000002</v>
      </c>
      <c r="KG12" s="13">
        <v>498.67390710000001</v>
      </c>
      <c r="KH12" s="13">
        <v>604.41984430000002</v>
      </c>
      <c r="KI12" s="14">
        <v>541.04332050000005</v>
      </c>
      <c r="KJ12" s="13">
        <v>499.3272485</v>
      </c>
      <c r="KK12" s="13">
        <v>604.92360699999995</v>
      </c>
      <c r="KL12" s="14">
        <v>541.44969649999996</v>
      </c>
      <c r="KM12" s="13">
        <v>499.38484099999999</v>
      </c>
      <c r="KN12" s="13">
        <v>604.87245170000006</v>
      </c>
      <c r="KO12" s="14">
        <v>541.25624159999995</v>
      </c>
    </row>
    <row r="13" spans="1:301" ht="15" customHeight="1" x14ac:dyDescent="0.2">
      <c r="A13" s="7" t="s">
        <v>7</v>
      </c>
      <c r="B13" s="13">
        <v>311.35315430000003</v>
      </c>
      <c r="C13" s="13">
        <v>361.52957049999998</v>
      </c>
      <c r="D13" s="14">
        <v>337.91437610000003</v>
      </c>
      <c r="E13" s="13">
        <v>311.12048340000001</v>
      </c>
      <c r="F13" s="13">
        <v>361.52071280000001</v>
      </c>
      <c r="G13" s="14">
        <v>337.80097419999998</v>
      </c>
      <c r="H13" s="13">
        <v>311.84339870000002</v>
      </c>
      <c r="I13" s="13">
        <v>359.75238339999999</v>
      </c>
      <c r="J13" s="14">
        <v>337.17222390000001</v>
      </c>
      <c r="K13" s="13">
        <v>312.13389319999999</v>
      </c>
      <c r="L13" s="13">
        <v>359.95084650000001</v>
      </c>
      <c r="M13" s="14">
        <v>337.43475319999999</v>
      </c>
      <c r="N13" s="13">
        <v>311.26328640000003</v>
      </c>
      <c r="O13" s="13">
        <v>360.76527570000002</v>
      </c>
      <c r="P13" s="14">
        <v>337.54014160000003</v>
      </c>
      <c r="Q13" s="13">
        <v>311.50464670000002</v>
      </c>
      <c r="R13" s="13">
        <v>360.9304009</v>
      </c>
      <c r="S13" s="14">
        <v>337.72044699999998</v>
      </c>
      <c r="T13" s="13">
        <v>313.49983320000001</v>
      </c>
      <c r="U13" s="13">
        <v>360.97455680000002</v>
      </c>
      <c r="V13" s="14">
        <v>338.64030980000001</v>
      </c>
      <c r="W13" s="13">
        <v>319.79643540000001</v>
      </c>
      <c r="X13" s="13">
        <v>366.61584379999999</v>
      </c>
      <c r="Y13" s="14">
        <v>344.5768352</v>
      </c>
      <c r="Z13" s="13">
        <v>320.00444859999999</v>
      </c>
      <c r="AA13" s="13">
        <v>366.29962849999998</v>
      </c>
      <c r="AB13" s="14">
        <v>344.50147779999998</v>
      </c>
      <c r="AC13" s="13">
        <v>319.7194101</v>
      </c>
      <c r="AD13" s="13">
        <v>366.1117218</v>
      </c>
      <c r="AE13" s="14">
        <v>344.34673149999998</v>
      </c>
      <c r="AF13" s="13">
        <v>320.1160807</v>
      </c>
      <c r="AG13" s="13">
        <v>366.1173053</v>
      </c>
      <c r="AH13" s="14">
        <v>344.47076379999999</v>
      </c>
      <c r="AI13" s="13">
        <v>332.23304960000002</v>
      </c>
      <c r="AJ13" s="13">
        <v>376.90564060000003</v>
      </c>
      <c r="AK13" s="14">
        <v>355.9083794</v>
      </c>
      <c r="AL13" s="13">
        <v>362.75674320000002</v>
      </c>
      <c r="AM13" s="13">
        <v>429.61721080000001</v>
      </c>
      <c r="AN13" s="14">
        <v>397.17632630000003</v>
      </c>
      <c r="AO13" s="13">
        <v>363.73168370000002</v>
      </c>
      <c r="AP13" s="13">
        <v>428.70589699999999</v>
      </c>
      <c r="AQ13" s="14">
        <v>397.24256869999999</v>
      </c>
      <c r="AR13" s="13">
        <v>364.85627879999998</v>
      </c>
      <c r="AS13" s="13">
        <v>428.92716369999999</v>
      </c>
      <c r="AT13" s="14">
        <v>397.84861649999999</v>
      </c>
      <c r="AU13" s="13">
        <v>364.83975029999999</v>
      </c>
      <c r="AV13" s="13">
        <v>428.94985020000001</v>
      </c>
      <c r="AW13" s="14">
        <v>397.83655709999999</v>
      </c>
      <c r="AX13" s="13">
        <v>364.53460810000001</v>
      </c>
      <c r="AY13" s="13">
        <v>430.40569540000001</v>
      </c>
      <c r="AZ13" s="14">
        <v>398.41497429999998</v>
      </c>
      <c r="BA13" s="13">
        <v>365.63936510000002</v>
      </c>
      <c r="BB13" s="13">
        <v>432.2356537</v>
      </c>
      <c r="BC13" s="14">
        <v>399.8203456</v>
      </c>
      <c r="BD13" s="13">
        <v>371.924554</v>
      </c>
      <c r="BE13" s="13">
        <v>438.57723979999997</v>
      </c>
      <c r="BF13" s="14">
        <v>406.14438080000002</v>
      </c>
      <c r="BG13" s="13">
        <v>368.52074640000001</v>
      </c>
      <c r="BH13" s="13">
        <v>435.09138689999997</v>
      </c>
      <c r="BI13" s="14">
        <v>402.69318909999998</v>
      </c>
      <c r="BJ13" s="13">
        <v>369.48452659999998</v>
      </c>
      <c r="BK13" s="13">
        <v>433.6691252</v>
      </c>
      <c r="BL13" s="14">
        <v>402.52261759999999</v>
      </c>
      <c r="BM13" s="13">
        <v>369.82170719999999</v>
      </c>
      <c r="BN13" s="13">
        <v>435.04879870000002</v>
      </c>
      <c r="BO13" s="14">
        <v>403.33178409999999</v>
      </c>
      <c r="BP13" s="13">
        <v>369.45119019999998</v>
      </c>
      <c r="BQ13" s="13">
        <v>436.1122191</v>
      </c>
      <c r="BR13" s="14">
        <v>403.74189230000002</v>
      </c>
      <c r="BS13" s="13">
        <v>376.96128119999997</v>
      </c>
      <c r="BT13" s="13">
        <v>443.54551839999999</v>
      </c>
      <c r="BU13" s="14">
        <v>411.14547160000001</v>
      </c>
      <c r="BV13" s="13">
        <v>377.54536830000001</v>
      </c>
      <c r="BW13" s="13">
        <v>445.77565049999998</v>
      </c>
      <c r="BX13" s="14">
        <v>412.55700109999998</v>
      </c>
      <c r="BY13" s="13">
        <v>377.95689520000002</v>
      </c>
      <c r="BZ13" s="13">
        <v>445.94543670000002</v>
      </c>
      <c r="CA13" s="14">
        <v>412.85727980000001</v>
      </c>
      <c r="CB13" s="13">
        <v>379.70733209999997</v>
      </c>
      <c r="CC13" s="13">
        <v>446.87709949999999</v>
      </c>
      <c r="CD13" s="14">
        <v>414.07707360000001</v>
      </c>
      <c r="CE13" s="13">
        <v>381.8670899</v>
      </c>
      <c r="CF13" s="13">
        <v>447.48771950000003</v>
      </c>
      <c r="CG13" s="14">
        <v>415.45698859999999</v>
      </c>
      <c r="CH13" s="13">
        <v>381.05076550000001</v>
      </c>
      <c r="CI13" s="13">
        <v>446.49392760000001</v>
      </c>
      <c r="CJ13" s="14">
        <v>414.53951919999997</v>
      </c>
      <c r="CK13" s="13">
        <v>381.09838689999998</v>
      </c>
      <c r="CL13" s="13">
        <v>445.60418290000001</v>
      </c>
      <c r="CM13" s="14">
        <v>414.08084059999999</v>
      </c>
      <c r="CN13" s="13">
        <v>402.31137630000001</v>
      </c>
      <c r="CO13" s="13">
        <v>464.5397428</v>
      </c>
      <c r="CP13" s="14">
        <v>434.05084040000003</v>
      </c>
      <c r="CQ13" s="13">
        <v>383.86463800000001</v>
      </c>
      <c r="CR13" s="13">
        <v>447.15889570000002</v>
      </c>
      <c r="CS13" s="14">
        <v>416.03108300000002</v>
      </c>
      <c r="CT13" s="13">
        <v>384.10925630000003</v>
      </c>
      <c r="CU13" s="13">
        <v>448.35788380000002</v>
      </c>
      <c r="CV13" s="14">
        <v>416.7684509</v>
      </c>
      <c r="CW13" s="13">
        <v>384.02538049999998</v>
      </c>
      <c r="CX13" s="13">
        <v>448.56326389999998</v>
      </c>
      <c r="CY13" s="14">
        <v>416.81953290000001</v>
      </c>
      <c r="CZ13" s="13">
        <v>384.25198369999998</v>
      </c>
      <c r="DA13" s="13">
        <v>449.33341460000003</v>
      </c>
      <c r="DB13" s="14">
        <v>417.31586170000003</v>
      </c>
      <c r="DC13" s="13">
        <v>395.58962330000003</v>
      </c>
      <c r="DD13" s="13">
        <v>460.23793210000002</v>
      </c>
      <c r="DE13" s="14">
        <v>428.4455438</v>
      </c>
      <c r="DF13" s="13">
        <v>386.7891012</v>
      </c>
      <c r="DG13" s="13">
        <v>454.35655370000001</v>
      </c>
      <c r="DH13" s="14">
        <v>421.13337430000001</v>
      </c>
      <c r="DI13" s="13">
        <v>387.26386960000002</v>
      </c>
      <c r="DJ13" s="13">
        <v>454.52751330000001</v>
      </c>
      <c r="DK13" s="14">
        <v>421.35902770000001</v>
      </c>
      <c r="DL13" s="13">
        <v>387.48395249999999</v>
      </c>
      <c r="DM13" s="13">
        <v>454.6813229</v>
      </c>
      <c r="DN13" s="14">
        <v>421.47152369999998</v>
      </c>
      <c r="DO13" s="13">
        <v>387.3312416</v>
      </c>
      <c r="DP13" s="13">
        <v>455.22625349999998</v>
      </c>
      <c r="DQ13" s="14">
        <v>421.65474840000002</v>
      </c>
      <c r="DR13" s="13">
        <v>393.12302310000001</v>
      </c>
      <c r="DS13" s="13">
        <v>457.97050080000002</v>
      </c>
      <c r="DT13" s="14">
        <v>425.85084719999998</v>
      </c>
      <c r="DU13" s="13">
        <v>392.36014510000001</v>
      </c>
      <c r="DV13" s="13">
        <v>458.24732299999999</v>
      </c>
      <c r="DW13" s="14">
        <v>425.55143020000003</v>
      </c>
      <c r="DX13" s="13">
        <v>410.07248140000002</v>
      </c>
      <c r="DY13" s="13">
        <v>476.53535019999998</v>
      </c>
      <c r="DZ13" s="14">
        <v>443.51782909999997</v>
      </c>
      <c r="EA13" s="13">
        <v>392.31847160000001</v>
      </c>
      <c r="EB13" s="13">
        <v>462.0302519</v>
      </c>
      <c r="EC13" s="14">
        <v>427.36681069999997</v>
      </c>
      <c r="ED13" s="13">
        <v>393.00958129999998</v>
      </c>
      <c r="EE13" s="13">
        <v>462.07491859999999</v>
      </c>
      <c r="EF13" s="14">
        <v>427.61551980000002</v>
      </c>
      <c r="EG13" s="13">
        <v>394.14117720000002</v>
      </c>
      <c r="EH13" s="13">
        <v>462.95215189999999</v>
      </c>
      <c r="EI13" s="14">
        <v>428.58019819999998</v>
      </c>
      <c r="EJ13" s="13">
        <v>392.7802825</v>
      </c>
      <c r="EK13" s="13">
        <v>462.25104199999998</v>
      </c>
      <c r="EL13" s="14">
        <v>427.46483819999997</v>
      </c>
      <c r="EM13" s="13">
        <v>411.54151999999999</v>
      </c>
      <c r="EN13" s="13">
        <v>479.17978920000002</v>
      </c>
      <c r="EO13" s="14">
        <v>445.38809179999998</v>
      </c>
      <c r="EP13" s="13">
        <v>398.48973560000002</v>
      </c>
      <c r="EQ13" s="13">
        <v>463.91348319999997</v>
      </c>
      <c r="ER13" s="14">
        <v>431.15407069999998</v>
      </c>
      <c r="ES13" s="13">
        <v>414.92583070000001</v>
      </c>
      <c r="ET13" s="13">
        <v>481.91160129999997</v>
      </c>
      <c r="EU13" s="14">
        <v>448.31136700000002</v>
      </c>
      <c r="EV13" s="13">
        <v>405.67266310000002</v>
      </c>
      <c r="EW13" s="13">
        <v>473.0329491</v>
      </c>
      <c r="EX13" s="14">
        <v>439.1533877</v>
      </c>
      <c r="EY13" s="13">
        <v>406.84644450000002</v>
      </c>
      <c r="EZ13" s="13">
        <v>472.48862939999998</v>
      </c>
      <c r="FA13" s="14">
        <v>439.63610920000002</v>
      </c>
      <c r="FB13" s="13">
        <v>406.15039100000001</v>
      </c>
      <c r="FC13" s="13">
        <v>472.90653200000003</v>
      </c>
      <c r="FD13" s="14">
        <v>439.51253939999998</v>
      </c>
      <c r="FE13" s="13">
        <v>406.50046170000002</v>
      </c>
      <c r="FF13" s="13">
        <v>471.04393779999998</v>
      </c>
      <c r="FG13" s="14">
        <v>438.70572329999999</v>
      </c>
      <c r="FH13" s="13">
        <v>430.61955519999998</v>
      </c>
      <c r="FI13" s="13">
        <v>496.3101714</v>
      </c>
      <c r="FJ13" s="14">
        <v>463.36613510000001</v>
      </c>
      <c r="FK13" s="13">
        <v>405.94783969999997</v>
      </c>
      <c r="FL13" s="13">
        <v>472.7408744</v>
      </c>
      <c r="FM13" s="14">
        <v>439.28076479999999</v>
      </c>
      <c r="FN13" s="13">
        <v>406.6081873</v>
      </c>
      <c r="FO13" s="13">
        <v>471.9858059</v>
      </c>
      <c r="FP13" s="14">
        <v>439.20855010000002</v>
      </c>
      <c r="FQ13" s="13">
        <v>406.83803110000002</v>
      </c>
      <c r="FR13" s="13">
        <v>470.91492820000002</v>
      </c>
      <c r="FS13" s="14">
        <v>438.76946400000003</v>
      </c>
      <c r="FT13" s="13">
        <v>407.99244069999997</v>
      </c>
      <c r="FU13" s="13">
        <v>470.2342706</v>
      </c>
      <c r="FV13" s="14">
        <v>438.89538049999999</v>
      </c>
      <c r="FW13" s="13">
        <v>433.26223970000001</v>
      </c>
      <c r="FX13" s="13">
        <v>493.46910380000003</v>
      </c>
      <c r="FY13" s="14">
        <v>462.99662790000002</v>
      </c>
      <c r="FZ13" s="13">
        <v>413.35534139999999</v>
      </c>
      <c r="GA13" s="13">
        <v>474.4850351</v>
      </c>
      <c r="GB13" s="14">
        <v>443.43579319999998</v>
      </c>
      <c r="GC13" s="13">
        <v>412.26478220000001</v>
      </c>
      <c r="GD13" s="13">
        <v>474.52817920000001</v>
      </c>
      <c r="GE13" s="14">
        <v>442.79355220000002</v>
      </c>
      <c r="GF13" s="13">
        <v>412.54109260000001</v>
      </c>
      <c r="GG13" s="13">
        <v>476.92625809999998</v>
      </c>
      <c r="GH13" s="14">
        <v>444.02279809999999</v>
      </c>
      <c r="GI13" s="13">
        <v>412.3430429</v>
      </c>
      <c r="GJ13" s="13">
        <v>474.8227445</v>
      </c>
      <c r="GK13" s="14">
        <v>442.89237500000002</v>
      </c>
      <c r="GL13" s="13">
        <v>412.76904080000003</v>
      </c>
      <c r="GM13" s="13">
        <v>476.45255609999998</v>
      </c>
      <c r="GN13" s="14">
        <v>443.88723549999997</v>
      </c>
      <c r="GO13" s="13">
        <v>413.596092</v>
      </c>
      <c r="GP13" s="13">
        <v>477.63693660000001</v>
      </c>
      <c r="GQ13" s="14">
        <v>444.8218761</v>
      </c>
      <c r="GR13" s="13">
        <v>483.57857710000002</v>
      </c>
      <c r="GS13" s="13">
        <v>544.30313120000005</v>
      </c>
      <c r="GT13" s="14">
        <v>513.17105300000003</v>
      </c>
      <c r="GU13" s="13">
        <v>419.11628769999999</v>
      </c>
      <c r="GV13" s="13">
        <v>485.61160810000001</v>
      </c>
      <c r="GW13" s="14">
        <v>451.39396649999998</v>
      </c>
      <c r="GX13" s="13">
        <v>420.5336264</v>
      </c>
      <c r="GY13" s="13">
        <v>485.40846790000001</v>
      </c>
      <c r="GZ13" s="14">
        <v>452.0714117</v>
      </c>
      <c r="HA13" s="13">
        <v>420.53123369999997</v>
      </c>
      <c r="HB13" s="13">
        <v>485.7039274</v>
      </c>
      <c r="HC13" s="14">
        <v>452.1775409</v>
      </c>
      <c r="HD13" s="13">
        <v>421.03270750000001</v>
      </c>
      <c r="HE13" s="13">
        <v>485.77722169999998</v>
      </c>
      <c r="HF13" s="14">
        <v>452.56510639999999</v>
      </c>
      <c r="HG13" s="13">
        <v>450.71935689999998</v>
      </c>
      <c r="HH13" s="13">
        <v>512.15924810000001</v>
      </c>
      <c r="HI13" s="14">
        <v>480.67890779999999</v>
      </c>
      <c r="HJ13" s="13">
        <v>440.89311750000002</v>
      </c>
      <c r="HK13" s="13">
        <v>507.8651271</v>
      </c>
      <c r="HL13" s="14">
        <v>473.4886472</v>
      </c>
      <c r="HM13" s="13">
        <v>440.20050620000001</v>
      </c>
      <c r="HN13" s="13">
        <v>506.78229370000003</v>
      </c>
      <c r="HO13" s="14">
        <v>472.56350259999999</v>
      </c>
      <c r="HP13" s="13">
        <v>439.28445479999999</v>
      </c>
      <c r="HQ13" s="13">
        <v>506.27837870000002</v>
      </c>
      <c r="HR13" s="14">
        <v>471.94373419999999</v>
      </c>
      <c r="HS13" s="13">
        <v>440.20267790000003</v>
      </c>
      <c r="HT13" s="13">
        <v>506.31874879999998</v>
      </c>
      <c r="HU13" s="14">
        <v>472.33223149999998</v>
      </c>
      <c r="HV13" s="13">
        <v>439.84589549999998</v>
      </c>
      <c r="HW13" s="13">
        <v>505.40305510000002</v>
      </c>
      <c r="HX13" s="14">
        <v>471.55862839999998</v>
      </c>
      <c r="HY13" s="13">
        <v>438.89344890000001</v>
      </c>
      <c r="HZ13" s="13">
        <v>506.17959029999997</v>
      </c>
      <c r="IA13" s="14">
        <v>471.39883120000002</v>
      </c>
      <c r="IB13" s="13">
        <v>474.83131600000002</v>
      </c>
      <c r="IC13" s="13">
        <v>543.02157199999999</v>
      </c>
      <c r="ID13" s="14">
        <v>507.78302600000001</v>
      </c>
      <c r="IE13" s="13">
        <v>454.48708829999998</v>
      </c>
      <c r="IF13" s="13">
        <v>525.73559069999999</v>
      </c>
      <c r="IG13" s="14">
        <v>488.83627300000001</v>
      </c>
      <c r="IH13" s="13">
        <v>454.99554920000003</v>
      </c>
      <c r="II13" s="13">
        <v>526.57336329999998</v>
      </c>
      <c r="IJ13" s="14">
        <v>489.5545588</v>
      </c>
      <c r="IK13" s="13">
        <v>456.31010509999999</v>
      </c>
      <c r="IL13" s="13">
        <v>526.17233469999996</v>
      </c>
      <c r="IM13" s="14">
        <v>489.99736589999998</v>
      </c>
      <c r="IN13" s="13">
        <v>456.05893209999999</v>
      </c>
      <c r="IO13" s="13">
        <v>528.24235520000002</v>
      </c>
      <c r="IP13" s="14">
        <v>490.83587820000002</v>
      </c>
      <c r="IQ13" s="13">
        <v>484.83828560000001</v>
      </c>
      <c r="IR13" s="13">
        <v>555.36997429999997</v>
      </c>
      <c r="IS13" s="14">
        <v>518.78990880000003</v>
      </c>
      <c r="IT13" s="13">
        <v>482.42328179999998</v>
      </c>
      <c r="IU13" s="13">
        <v>557.91616769999996</v>
      </c>
      <c r="IV13" s="14">
        <v>518.72376889999998</v>
      </c>
      <c r="IW13" s="13">
        <v>482.01177209999997</v>
      </c>
      <c r="IX13" s="13">
        <v>558.37337749999995</v>
      </c>
      <c r="IY13" s="14">
        <v>518.74282140000003</v>
      </c>
      <c r="IZ13" s="13">
        <v>482.43655139999998</v>
      </c>
      <c r="JA13" s="13">
        <v>558.83734960000004</v>
      </c>
      <c r="JB13" s="14">
        <v>519.13901269999997</v>
      </c>
      <c r="JC13" s="13">
        <v>482.97326759999999</v>
      </c>
      <c r="JD13" s="13">
        <v>559.83321660000001</v>
      </c>
      <c r="JE13" s="14">
        <v>519.84308910000004</v>
      </c>
      <c r="JF13" s="13">
        <v>483.06126940000001</v>
      </c>
      <c r="JG13" s="13">
        <v>564.40095329999997</v>
      </c>
      <c r="JH13" s="14">
        <v>522.15115000000003</v>
      </c>
      <c r="JI13" s="13">
        <v>483.85219280000001</v>
      </c>
      <c r="JJ13" s="13">
        <v>564.81704160000004</v>
      </c>
      <c r="JK13" s="14">
        <v>522.71882740000001</v>
      </c>
      <c r="JL13" s="13">
        <v>513.2340054</v>
      </c>
      <c r="JM13" s="13">
        <v>590.37240670000006</v>
      </c>
      <c r="JN13" s="14">
        <v>550.12784520000002</v>
      </c>
      <c r="JO13" s="13">
        <v>484.61173109999999</v>
      </c>
      <c r="JP13" s="13">
        <v>566.00367310000001</v>
      </c>
      <c r="JQ13" s="14">
        <v>523.46679930000005</v>
      </c>
      <c r="JR13" s="13">
        <v>484.29899760000001</v>
      </c>
      <c r="JS13" s="13">
        <v>566.69033469999999</v>
      </c>
      <c r="JT13" s="14">
        <v>523.67128279999997</v>
      </c>
      <c r="JU13" s="13">
        <v>483.65614540000001</v>
      </c>
      <c r="JV13" s="13">
        <v>566.19950449999999</v>
      </c>
      <c r="JW13" s="14">
        <v>523.20523660000003</v>
      </c>
      <c r="JX13" s="13">
        <v>484.47351750000001</v>
      </c>
      <c r="JY13" s="13">
        <v>566.11018779999995</v>
      </c>
      <c r="JZ13" s="14">
        <v>523.53364120000003</v>
      </c>
      <c r="KA13" s="13">
        <v>512.50898629999995</v>
      </c>
      <c r="KB13" s="13">
        <v>590.02568699999995</v>
      </c>
      <c r="KC13" s="14">
        <v>549.59682169999996</v>
      </c>
      <c r="KD13" s="13">
        <v>503.62160069999999</v>
      </c>
      <c r="KE13" s="13">
        <v>585.15837639999995</v>
      </c>
      <c r="KF13" s="14">
        <v>542.57917799999996</v>
      </c>
      <c r="KG13" s="13">
        <v>504.1779052</v>
      </c>
      <c r="KH13" s="13">
        <v>583.83385720000001</v>
      </c>
      <c r="KI13" s="14">
        <v>542.21599660000004</v>
      </c>
      <c r="KJ13" s="13">
        <v>502.62614050000002</v>
      </c>
      <c r="KK13" s="13">
        <v>583.88468250000005</v>
      </c>
      <c r="KL13" s="14">
        <v>541.43214520000004</v>
      </c>
      <c r="KM13" s="13">
        <v>504.13193330000001</v>
      </c>
      <c r="KN13" s="13">
        <v>584.9294946</v>
      </c>
      <c r="KO13" s="14">
        <v>542.66879319999998</v>
      </c>
    </row>
    <row r="14" spans="1:301" ht="15" customHeight="1" x14ac:dyDescent="0.2">
      <c r="A14" s="7" t="s">
        <v>8</v>
      </c>
      <c r="B14" s="13">
        <v>277.94141509999997</v>
      </c>
      <c r="C14" s="13">
        <v>299.58017710000001</v>
      </c>
      <c r="D14" s="14">
        <v>289.56364769999999</v>
      </c>
      <c r="E14" s="13">
        <v>278.13710229999998</v>
      </c>
      <c r="F14" s="13">
        <v>299.67807199999999</v>
      </c>
      <c r="G14" s="14">
        <v>289.73110869999999</v>
      </c>
      <c r="H14" s="13">
        <v>278.22597280000002</v>
      </c>
      <c r="I14" s="13">
        <v>301.10480239999998</v>
      </c>
      <c r="J14" s="14">
        <v>290.54870399999999</v>
      </c>
      <c r="K14" s="13">
        <v>278.26709369999998</v>
      </c>
      <c r="L14" s="13">
        <v>301.93432419999999</v>
      </c>
      <c r="M14" s="14">
        <v>291.01397650000001</v>
      </c>
      <c r="N14" s="13">
        <v>278.280483</v>
      </c>
      <c r="O14" s="13">
        <v>302.10732280000002</v>
      </c>
      <c r="P14" s="14">
        <v>291.12392249999999</v>
      </c>
      <c r="Q14" s="13">
        <v>278.13517080000003</v>
      </c>
      <c r="R14" s="13">
        <v>302.34590609999998</v>
      </c>
      <c r="S14" s="14">
        <v>291.208167</v>
      </c>
      <c r="T14" s="13">
        <v>278.89176789999999</v>
      </c>
      <c r="U14" s="13">
        <v>301.7344387</v>
      </c>
      <c r="V14" s="14">
        <v>291.22327059999998</v>
      </c>
      <c r="W14" s="13">
        <v>284.20449550000001</v>
      </c>
      <c r="X14" s="13">
        <v>305.311509</v>
      </c>
      <c r="Y14" s="14">
        <v>295.63502490000002</v>
      </c>
      <c r="Z14" s="13">
        <v>284.53694919999998</v>
      </c>
      <c r="AA14" s="13">
        <v>304.78325460000002</v>
      </c>
      <c r="AB14" s="14">
        <v>295.49245000000002</v>
      </c>
      <c r="AC14" s="13">
        <v>284.4426095</v>
      </c>
      <c r="AD14" s="13">
        <v>304.48635380000002</v>
      </c>
      <c r="AE14" s="14">
        <v>295.28961479999998</v>
      </c>
      <c r="AF14" s="13">
        <v>284.94180549999999</v>
      </c>
      <c r="AG14" s="13">
        <v>304.73731270000002</v>
      </c>
      <c r="AH14" s="14">
        <v>295.64133240000001</v>
      </c>
      <c r="AI14" s="13">
        <v>296.62844699999999</v>
      </c>
      <c r="AJ14" s="13">
        <v>316.62404129999999</v>
      </c>
      <c r="AK14" s="14">
        <v>307.44518590000001</v>
      </c>
      <c r="AL14" s="13">
        <v>322.05297890000003</v>
      </c>
      <c r="AM14" s="13">
        <v>355.23952489999999</v>
      </c>
      <c r="AN14" s="14">
        <v>339.85867459999997</v>
      </c>
      <c r="AO14" s="13">
        <v>322.13404079999998</v>
      </c>
      <c r="AP14" s="13">
        <v>355.34733069999999</v>
      </c>
      <c r="AQ14" s="14">
        <v>339.9929434</v>
      </c>
      <c r="AR14" s="13">
        <v>321.98217149999999</v>
      </c>
      <c r="AS14" s="13">
        <v>354.36189519999999</v>
      </c>
      <c r="AT14" s="14">
        <v>339.34095109999998</v>
      </c>
      <c r="AU14" s="13">
        <v>322.42283300000003</v>
      </c>
      <c r="AV14" s="13">
        <v>353.95405490000002</v>
      </c>
      <c r="AW14" s="14">
        <v>339.36539060000001</v>
      </c>
      <c r="AX14" s="13">
        <v>322.26656930000001</v>
      </c>
      <c r="AY14" s="13">
        <v>353.07072360000001</v>
      </c>
      <c r="AZ14" s="14">
        <v>338.8048101</v>
      </c>
      <c r="BA14" s="13">
        <v>322.85795280000002</v>
      </c>
      <c r="BB14" s="13">
        <v>353.39765369999998</v>
      </c>
      <c r="BC14" s="14">
        <v>339.2983145</v>
      </c>
      <c r="BD14" s="13">
        <v>329.32937500000003</v>
      </c>
      <c r="BE14" s="13">
        <v>357.69690809999997</v>
      </c>
      <c r="BF14" s="14">
        <v>344.5870109</v>
      </c>
      <c r="BG14" s="13">
        <v>325.77542690000001</v>
      </c>
      <c r="BH14" s="13">
        <v>354.32749589999997</v>
      </c>
      <c r="BI14" s="14">
        <v>341.10522850000001</v>
      </c>
      <c r="BJ14" s="13">
        <v>326.12352720000001</v>
      </c>
      <c r="BK14" s="13">
        <v>354.85578090000001</v>
      </c>
      <c r="BL14" s="14">
        <v>341.58987680000001</v>
      </c>
      <c r="BM14" s="13">
        <v>327.42234509999997</v>
      </c>
      <c r="BN14" s="13">
        <v>354.9279689</v>
      </c>
      <c r="BO14" s="14">
        <v>342.21722030000001</v>
      </c>
      <c r="BP14" s="13">
        <v>327.24769229999998</v>
      </c>
      <c r="BQ14" s="13">
        <v>355.5863837</v>
      </c>
      <c r="BR14" s="14">
        <v>342.48689200000001</v>
      </c>
      <c r="BS14" s="13">
        <v>335.97909870000001</v>
      </c>
      <c r="BT14" s="13">
        <v>364.27935719999999</v>
      </c>
      <c r="BU14" s="14">
        <v>351.21388519999999</v>
      </c>
      <c r="BV14" s="13">
        <v>335.2017803</v>
      </c>
      <c r="BW14" s="13">
        <v>363.6603728</v>
      </c>
      <c r="BX14" s="14">
        <v>350.53710919999997</v>
      </c>
      <c r="BY14" s="13">
        <v>335.0878922</v>
      </c>
      <c r="BZ14" s="13">
        <v>362.59612770000001</v>
      </c>
      <c r="CA14" s="14">
        <v>349.91477120000002</v>
      </c>
      <c r="CB14" s="13">
        <v>335.19316980000002</v>
      </c>
      <c r="CC14" s="13">
        <v>362.98428910000001</v>
      </c>
      <c r="CD14" s="14">
        <v>350.24268599999999</v>
      </c>
      <c r="CE14" s="13">
        <v>334.8036654</v>
      </c>
      <c r="CF14" s="13">
        <v>363.31569839999997</v>
      </c>
      <c r="CG14" s="14">
        <v>350.26199659999997</v>
      </c>
      <c r="CH14" s="13">
        <v>334.86148780000002</v>
      </c>
      <c r="CI14" s="13">
        <v>363.76006319999999</v>
      </c>
      <c r="CJ14" s="14">
        <v>350.57128490000002</v>
      </c>
      <c r="CK14" s="13">
        <v>334.72194940000003</v>
      </c>
      <c r="CL14" s="13">
        <v>362.19681960000003</v>
      </c>
      <c r="CM14" s="14">
        <v>349.62037750000002</v>
      </c>
      <c r="CN14" s="13">
        <v>352.35438959999999</v>
      </c>
      <c r="CO14" s="13">
        <v>379.26209449999999</v>
      </c>
      <c r="CP14" s="14">
        <v>366.93944520000002</v>
      </c>
      <c r="CQ14" s="13">
        <v>336.69087960000002</v>
      </c>
      <c r="CR14" s="13">
        <v>364.3724785</v>
      </c>
      <c r="CS14" s="14">
        <v>351.69925819999997</v>
      </c>
      <c r="CT14" s="13">
        <v>338.85247459999999</v>
      </c>
      <c r="CU14" s="13">
        <v>364.29606999999999</v>
      </c>
      <c r="CV14" s="14">
        <v>352.65949319999999</v>
      </c>
      <c r="CW14" s="13">
        <v>338.74900280000003</v>
      </c>
      <c r="CX14" s="13">
        <v>364.58129359999998</v>
      </c>
      <c r="CY14" s="14">
        <v>352.79680710000002</v>
      </c>
      <c r="CZ14" s="13">
        <v>339.75523989999999</v>
      </c>
      <c r="DA14" s="13">
        <v>366.44197839999998</v>
      </c>
      <c r="DB14" s="14">
        <v>354.30248010000003</v>
      </c>
      <c r="DC14" s="13">
        <v>352.78755760000001</v>
      </c>
      <c r="DD14" s="13">
        <v>378.24505729999998</v>
      </c>
      <c r="DE14" s="14">
        <v>366.70730159999999</v>
      </c>
      <c r="DF14" s="13">
        <v>341.94662670000002</v>
      </c>
      <c r="DG14" s="13">
        <v>368.6039877</v>
      </c>
      <c r="DH14" s="14">
        <v>356.49714940000001</v>
      </c>
      <c r="DI14" s="13">
        <v>342.57019200000002</v>
      </c>
      <c r="DJ14" s="13">
        <v>372.23103259999999</v>
      </c>
      <c r="DK14" s="14">
        <v>358.77231849999998</v>
      </c>
      <c r="DL14" s="13">
        <v>341.8494455</v>
      </c>
      <c r="DM14" s="13">
        <v>372.32247000000001</v>
      </c>
      <c r="DN14" s="14">
        <v>358.53944080000002</v>
      </c>
      <c r="DO14" s="13">
        <v>341.80484050000001</v>
      </c>
      <c r="DP14" s="13">
        <v>370.89213960000001</v>
      </c>
      <c r="DQ14" s="14">
        <v>357.75555370000001</v>
      </c>
      <c r="DR14" s="13">
        <v>346.79913240000002</v>
      </c>
      <c r="DS14" s="13">
        <v>376.73292259999999</v>
      </c>
      <c r="DT14" s="14">
        <v>363.22199920000003</v>
      </c>
      <c r="DU14" s="13">
        <v>346.92847649999999</v>
      </c>
      <c r="DV14" s="13">
        <v>375.59657559999999</v>
      </c>
      <c r="DW14" s="14">
        <v>362.66009580000002</v>
      </c>
      <c r="DX14" s="13">
        <v>364.88186630000001</v>
      </c>
      <c r="DY14" s="13">
        <v>392.33821510000001</v>
      </c>
      <c r="DZ14" s="14">
        <v>379.95526380000001</v>
      </c>
      <c r="EA14" s="13">
        <v>346.22279850000001</v>
      </c>
      <c r="EB14" s="13">
        <v>374.04147599999999</v>
      </c>
      <c r="EC14" s="14">
        <v>361.4372401</v>
      </c>
      <c r="ED14" s="13">
        <v>345.71950420000002</v>
      </c>
      <c r="EE14" s="13">
        <v>375.82192670000001</v>
      </c>
      <c r="EF14" s="14">
        <v>362.13435129999999</v>
      </c>
      <c r="EG14" s="13">
        <v>345.41234400000002</v>
      </c>
      <c r="EH14" s="13">
        <v>375.6205951</v>
      </c>
      <c r="EI14" s="14">
        <v>361.93308780000001</v>
      </c>
      <c r="EJ14" s="13">
        <v>346.42817839999998</v>
      </c>
      <c r="EK14" s="13">
        <v>374.5059152</v>
      </c>
      <c r="EL14" s="14">
        <v>361.78828099999998</v>
      </c>
      <c r="EM14" s="13">
        <v>364.52443499999998</v>
      </c>
      <c r="EN14" s="13">
        <v>393.93537140000001</v>
      </c>
      <c r="EO14" s="14">
        <v>380.59303290000003</v>
      </c>
      <c r="EP14" s="13">
        <v>346.31099810000001</v>
      </c>
      <c r="EQ14" s="13">
        <v>373.3492344</v>
      </c>
      <c r="ER14" s="14">
        <v>360.95719109999999</v>
      </c>
      <c r="ES14" s="13">
        <v>363.75112139999999</v>
      </c>
      <c r="ET14" s="13">
        <v>392.34088489999999</v>
      </c>
      <c r="EU14" s="14">
        <v>379.24735570000001</v>
      </c>
      <c r="EV14" s="13">
        <v>355.04515800000001</v>
      </c>
      <c r="EW14" s="13">
        <v>381.52738579999999</v>
      </c>
      <c r="EX14" s="14">
        <v>369.38123189999999</v>
      </c>
      <c r="EY14" s="13">
        <v>357.04819939999999</v>
      </c>
      <c r="EZ14" s="13">
        <v>382.29628459999998</v>
      </c>
      <c r="FA14" s="14">
        <v>370.6507666</v>
      </c>
      <c r="FB14" s="13">
        <v>355.9098252</v>
      </c>
      <c r="FC14" s="13">
        <v>381.85108209999999</v>
      </c>
      <c r="FD14" s="14">
        <v>369.86716960000001</v>
      </c>
      <c r="FE14" s="13">
        <v>356.24639150000002</v>
      </c>
      <c r="FF14" s="13">
        <v>378.86872060000002</v>
      </c>
      <c r="FG14" s="14">
        <v>368.50015309999998</v>
      </c>
      <c r="FH14" s="13">
        <v>383.62273649999997</v>
      </c>
      <c r="FI14" s="13">
        <v>405.59504720000001</v>
      </c>
      <c r="FJ14" s="14">
        <v>395.51583399999998</v>
      </c>
      <c r="FK14" s="13">
        <v>356.84897030000002</v>
      </c>
      <c r="FL14" s="13">
        <v>379.55718680000001</v>
      </c>
      <c r="FM14" s="14">
        <v>369.12708140000001</v>
      </c>
      <c r="FN14" s="13">
        <v>356.79871839999998</v>
      </c>
      <c r="FO14" s="13">
        <v>378.88514170000002</v>
      </c>
      <c r="FP14" s="14">
        <v>368.79091920000002</v>
      </c>
      <c r="FQ14" s="13">
        <v>357.24648500000001</v>
      </c>
      <c r="FR14" s="13">
        <v>379.42974720000001</v>
      </c>
      <c r="FS14" s="14">
        <v>369.2997082</v>
      </c>
      <c r="FT14" s="13">
        <v>358.04293460000002</v>
      </c>
      <c r="FU14" s="13">
        <v>380.93825980000003</v>
      </c>
      <c r="FV14" s="14">
        <v>370.46902990000001</v>
      </c>
      <c r="FW14" s="13">
        <v>383.63138029999999</v>
      </c>
      <c r="FX14" s="13">
        <v>405.97178600000001</v>
      </c>
      <c r="FY14" s="14">
        <v>395.7866267</v>
      </c>
      <c r="FZ14" s="13">
        <v>361.64521380000002</v>
      </c>
      <c r="GA14" s="13">
        <v>384.03909160000001</v>
      </c>
      <c r="GB14" s="14">
        <v>373.79862730000002</v>
      </c>
      <c r="GC14" s="13">
        <v>362.79376509999997</v>
      </c>
      <c r="GD14" s="13">
        <v>383.13989800000002</v>
      </c>
      <c r="GE14" s="14">
        <v>373.83806559999999</v>
      </c>
      <c r="GF14" s="13">
        <v>363.53586430000001</v>
      </c>
      <c r="GG14" s="13">
        <v>383.40527689999999</v>
      </c>
      <c r="GH14" s="14">
        <v>374.26874359999999</v>
      </c>
      <c r="GI14" s="13">
        <v>364.59522579999998</v>
      </c>
      <c r="GJ14" s="13">
        <v>384.05113899999998</v>
      </c>
      <c r="GK14" s="14">
        <v>375.0987786</v>
      </c>
      <c r="GL14" s="13">
        <v>364.76135690000001</v>
      </c>
      <c r="GM14" s="13">
        <v>384.15030730000001</v>
      </c>
      <c r="GN14" s="14">
        <v>375.25371430000001</v>
      </c>
      <c r="GO14" s="13">
        <v>365.59022640000001</v>
      </c>
      <c r="GP14" s="13">
        <v>385.13932119999998</v>
      </c>
      <c r="GQ14" s="14">
        <v>376.2342759</v>
      </c>
      <c r="GR14" s="13">
        <v>439.24745039999999</v>
      </c>
      <c r="GS14" s="13">
        <v>460.13618969999999</v>
      </c>
      <c r="GT14" s="14">
        <v>450.61761189999999</v>
      </c>
      <c r="GU14" s="13">
        <v>373.41979420000001</v>
      </c>
      <c r="GV14" s="13">
        <v>391.38197789999998</v>
      </c>
      <c r="GW14" s="14">
        <v>383.16915740000002</v>
      </c>
      <c r="GX14" s="13">
        <v>373.87576669999999</v>
      </c>
      <c r="GY14" s="13">
        <v>390.91222049999999</v>
      </c>
      <c r="GZ14" s="14">
        <v>383.14979</v>
      </c>
      <c r="HA14" s="13">
        <v>373.06369849999999</v>
      </c>
      <c r="HB14" s="13">
        <v>389.59912910000003</v>
      </c>
      <c r="HC14" s="14">
        <v>382.0230502</v>
      </c>
      <c r="HD14" s="13">
        <v>372.7319397</v>
      </c>
      <c r="HE14" s="13">
        <v>389.5925613</v>
      </c>
      <c r="HF14" s="14">
        <v>381.89768370000002</v>
      </c>
      <c r="HG14" s="13">
        <v>403.46911069999999</v>
      </c>
      <c r="HH14" s="13">
        <v>419.05310020000002</v>
      </c>
      <c r="HI14" s="14">
        <v>411.93764579999998</v>
      </c>
      <c r="HJ14" s="13">
        <v>390.1055854</v>
      </c>
      <c r="HK14" s="13">
        <v>408.21213829999999</v>
      </c>
      <c r="HL14" s="14">
        <v>399.95884510000002</v>
      </c>
      <c r="HM14" s="13">
        <v>389.21449469999999</v>
      </c>
      <c r="HN14" s="13">
        <v>408.65302739999998</v>
      </c>
      <c r="HO14" s="14">
        <v>399.79873739999999</v>
      </c>
      <c r="HP14" s="13">
        <v>390.05053040000001</v>
      </c>
      <c r="HQ14" s="13">
        <v>409.22109849999998</v>
      </c>
      <c r="HR14" s="14">
        <v>400.48269010000001</v>
      </c>
      <c r="HS14" s="13">
        <v>390.46199419999999</v>
      </c>
      <c r="HT14" s="13">
        <v>408.62195809999997</v>
      </c>
      <c r="HU14" s="14">
        <v>400.39434990000001</v>
      </c>
      <c r="HV14" s="13">
        <v>390.82220919999997</v>
      </c>
      <c r="HW14" s="13">
        <v>407.2244872</v>
      </c>
      <c r="HX14" s="14">
        <v>399.83587849999998</v>
      </c>
      <c r="HY14" s="13">
        <v>390.9027461</v>
      </c>
      <c r="HZ14" s="13">
        <v>406.25193209999998</v>
      </c>
      <c r="IA14" s="14">
        <v>399.33015089999998</v>
      </c>
      <c r="IB14" s="13">
        <v>426.38186459999997</v>
      </c>
      <c r="IC14" s="13">
        <v>442.5863415</v>
      </c>
      <c r="ID14" s="14">
        <v>435.24425079999997</v>
      </c>
      <c r="IE14" s="13">
        <v>403.91907500000002</v>
      </c>
      <c r="IF14" s="13">
        <v>418.67033470000001</v>
      </c>
      <c r="IG14" s="14">
        <v>411.94318379999999</v>
      </c>
      <c r="IH14" s="13">
        <v>404.39561900000001</v>
      </c>
      <c r="II14" s="13">
        <v>420.71393239999998</v>
      </c>
      <c r="IJ14" s="14">
        <v>413.20474860000002</v>
      </c>
      <c r="IK14" s="13">
        <v>404.66916670000001</v>
      </c>
      <c r="IL14" s="13">
        <v>419.33445540000002</v>
      </c>
      <c r="IM14" s="14">
        <v>412.58999110000002</v>
      </c>
      <c r="IN14" s="13">
        <v>405.40330130000001</v>
      </c>
      <c r="IO14" s="13">
        <v>422.41901059999998</v>
      </c>
      <c r="IP14" s="14">
        <v>414.5910331</v>
      </c>
      <c r="IQ14" s="13">
        <v>435.78257819999999</v>
      </c>
      <c r="IR14" s="13">
        <v>453.75201140000001</v>
      </c>
      <c r="IS14" s="14">
        <v>445.44813399999998</v>
      </c>
      <c r="IT14" s="13">
        <v>430.83519619999998</v>
      </c>
      <c r="IU14" s="13">
        <v>444.90519119999999</v>
      </c>
      <c r="IV14" s="14">
        <v>438.43942829999997</v>
      </c>
      <c r="IW14" s="13">
        <v>430.69790380000001</v>
      </c>
      <c r="IX14" s="13">
        <v>443.99208850000002</v>
      </c>
      <c r="IY14" s="14">
        <v>437.87711630000001</v>
      </c>
      <c r="IZ14" s="13">
        <v>431.41787149999999</v>
      </c>
      <c r="JA14" s="13">
        <v>444.14032229999998</v>
      </c>
      <c r="JB14" s="14">
        <v>438.25061249999999</v>
      </c>
      <c r="JC14" s="13">
        <v>433.06199429999998</v>
      </c>
      <c r="JD14" s="13">
        <v>446.72061259999998</v>
      </c>
      <c r="JE14" s="14">
        <v>440.37565160000003</v>
      </c>
      <c r="JF14" s="13">
        <v>432.192069</v>
      </c>
      <c r="JG14" s="13">
        <v>447.67102240000003</v>
      </c>
      <c r="JH14" s="14">
        <v>440.47919889999997</v>
      </c>
      <c r="JI14" s="13">
        <v>432.92744740000001</v>
      </c>
      <c r="JJ14" s="13">
        <v>448.61225020000001</v>
      </c>
      <c r="JK14" s="14">
        <v>441.27818509999997</v>
      </c>
      <c r="JL14" s="13">
        <v>462.97269230000001</v>
      </c>
      <c r="JM14" s="13">
        <v>478.09903960000003</v>
      </c>
      <c r="JN14" s="14">
        <v>471.03509650000001</v>
      </c>
      <c r="JO14" s="13">
        <v>434.18372449999998</v>
      </c>
      <c r="JP14" s="13">
        <v>448.85960239999997</v>
      </c>
      <c r="JQ14" s="14">
        <v>442.02235430000002</v>
      </c>
      <c r="JR14" s="13">
        <v>434.82404050000002</v>
      </c>
      <c r="JS14" s="13">
        <v>449.64750420000001</v>
      </c>
      <c r="JT14" s="14">
        <v>442.73255510000001</v>
      </c>
      <c r="JU14" s="13">
        <v>437.3005005</v>
      </c>
      <c r="JV14" s="13">
        <v>445.60523610000001</v>
      </c>
      <c r="JW14" s="14">
        <v>441.72720450000003</v>
      </c>
      <c r="JX14" s="13">
        <v>439.77432820000001</v>
      </c>
      <c r="JY14" s="13">
        <v>448.03900679999998</v>
      </c>
      <c r="JZ14" s="14">
        <v>444.15981979999998</v>
      </c>
      <c r="KA14" s="13">
        <v>467.64721689999999</v>
      </c>
      <c r="KB14" s="13">
        <v>475.07830510000002</v>
      </c>
      <c r="KC14" s="14">
        <v>471.59351939999999</v>
      </c>
      <c r="KD14" s="13">
        <v>456.45440230000003</v>
      </c>
      <c r="KE14" s="13">
        <v>464.67167089999998</v>
      </c>
      <c r="KF14" s="14">
        <v>460.80342560000003</v>
      </c>
      <c r="KG14" s="13">
        <v>455.79920190000001</v>
      </c>
      <c r="KH14" s="13">
        <v>466.6234202</v>
      </c>
      <c r="KI14" s="14">
        <v>461.51131709999999</v>
      </c>
      <c r="KJ14" s="13">
        <v>457.08659280000001</v>
      </c>
      <c r="KK14" s="13">
        <v>470.394318</v>
      </c>
      <c r="KL14" s="14">
        <v>464.06759879999998</v>
      </c>
      <c r="KM14" s="13">
        <v>457.74011059999998</v>
      </c>
      <c r="KN14" s="13">
        <v>470.21140000000003</v>
      </c>
      <c r="KO14" s="14">
        <v>464.28958419999998</v>
      </c>
    </row>
    <row r="15" spans="1:301" ht="15" customHeight="1" x14ac:dyDescent="0.2">
      <c r="A15" s="7" t="s">
        <v>9</v>
      </c>
      <c r="B15" s="13">
        <v>328.09001549999999</v>
      </c>
      <c r="C15" s="13">
        <v>443.78217979999999</v>
      </c>
      <c r="D15" s="14">
        <v>387.52993759999998</v>
      </c>
      <c r="E15" s="13">
        <v>328.41141320000003</v>
      </c>
      <c r="F15" s="13">
        <v>443.29625650000003</v>
      </c>
      <c r="G15" s="14">
        <v>387.40590580000003</v>
      </c>
      <c r="H15" s="13">
        <v>328.5428354</v>
      </c>
      <c r="I15" s="13">
        <v>443.54767859999998</v>
      </c>
      <c r="J15" s="14">
        <v>387.75961489999997</v>
      </c>
      <c r="K15" s="13">
        <v>328.91792600000002</v>
      </c>
      <c r="L15" s="13">
        <v>444.51048170000001</v>
      </c>
      <c r="M15" s="14">
        <v>388.25960170000002</v>
      </c>
      <c r="N15" s="13">
        <v>328.07535100000001</v>
      </c>
      <c r="O15" s="13">
        <v>444.21483360000002</v>
      </c>
      <c r="P15" s="14">
        <v>387.63343780000002</v>
      </c>
      <c r="Q15" s="13">
        <v>328.14563939999999</v>
      </c>
      <c r="R15" s="13">
        <v>443.75655010000003</v>
      </c>
      <c r="S15" s="14">
        <v>387.37539270000002</v>
      </c>
      <c r="T15" s="13">
        <v>328.27306709999999</v>
      </c>
      <c r="U15" s="13">
        <v>443.05376819999998</v>
      </c>
      <c r="V15" s="14">
        <v>387.04194690000003</v>
      </c>
      <c r="W15" s="13">
        <v>334.2393606</v>
      </c>
      <c r="X15" s="13">
        <v>446.3638042</v>
      </c>
      <c r="Y15" s="14">
        <v>391.62501589999999</v>
      </c>
      <c r="Z15" s="13">
        <v>334.18610230000002</v>
      </c>
      <c r="AA15" s="13">
        <v>447.71843410000002</v>
      </c>
      <c r="AB15" s="14">
        <v>392.30862080000003</v>
      </c>
      <c r="AC15" s="13">
        <v>334.15600490000003</v>
      </c>
      <c r="AD15" s="13">
        <v>447.82478659999998</v>
      </c>
      <c r="AE15" s="14">
        <v>392.29975830000001</v>
      </c>
      <c r="AF15" s="13">
        <v>334.27735139999999</v>
      </c>
      <c r="AG15" s="13">
        <v>447.712425</v>
      </c>
      <c r="AH15" s="14">
        <v>392.22560490000001</v>
      </c>
      <c r="AI15" s="13">
        <v>344.43860330000001</v>
      </c>
      <c r="AJ15" s="13">
        <v>457.76252369999997</v>
      </c>
      <c r="AK15" s="14">
        <v>402.42504489999999</v>
      </c>
      <c r="AL15" s="13">
        <v>363.31416769999998</v>
      </c>
      <c r="AM15" s="13">
        <v>505.92510240000001</v>
      </c>
      <c r="AN15" s="14">
        <v>435.15290900000002</v>
      </c>
      <c r="AO15" s="13">
        <v>363.37406040000002</v>
      </c>
      <c r="AP15" s="13">
        <v>504.00339630000002</v>
      </c>
      <c r="AQ15" s="14">
        <v>434.2546534</v>
      </c>
      <c r="AR15" s="13">
        <v>363.44210850000002</v>
      </c>
      <c r="AS15" s="13">
        <v>502.60365359999997</v>
      </c>
      <c r="AT15" s="14">
        <v>433.45242940000003</v>
      </c>
      <c r="AU15" s="13">
        <v>362.94125969999999</v>
      </c>
      <c r="AV15" s="13">
        <v>502.15119019999997</v>
      </c>
      <c r="AW15" s="14">
        <v>433.02794130000001</v>
      </c>
      <c r="AX15" s="13">
        <v>362.79893959999998</v>
      </c>
      <c r="AY15" s="13">
        <v>501.81649549999997</v>
      </c>
      <c r="AZ15" s="14">
        <v>432.66272900000001</v>
      </c>
      <c r="BA15" s="13">
        <v>362.5663083</v>
      </c>
      <c r="BB15" s="13">
        <v>503.50971199999998</v>
      </c>
      <c r="BC15" s="14">
        <v>433.39870189999999</v>
      </c>
      <c r="BD15" s="13">
        <v>369.66969940000001</v>
      </c>
      <c r="BE15" s="13">
        <v>508.7256466</v>
      </c>
      <c r="BF15" s="14">
        <v>439.42567400000001</v>
      </c>
      <c r="BG15" s="13">
        <v>365.80614079999998</v>
      </c>
      <c r="BH15" s="13">
        <v>505.45717880000001</v>
      </c>
      <c r="BI15" s="14">
        <v>435.91742260000001</v>
      </c>
      <c r="BJ15" s="13">
        <v>365.92922249999998</v>
      </c>
      <c r="BK15" s="13">
        <v>504.87197359999999</v>
      </c>
      <c r="BL15" s="14">
        <v>435.76132680000001</v>
      </c>
      <c r="BM15" s="13">
        <v>365.68604049999999</v>
      </c>
      <c r="BN15" s="13">
        <v>505.13245160000002</v>
      </c>
      <c r="BO15" s="14">
        <v>435.726764</v>
      </c>
      <c r="BP15" s="13">
        <v>365.72193900000002</v>
      </c>
      <c r="BQ15" s="13">
        <v>504.94451500000002</v>
      </c>
      <c r="BR15" s="14">
        <v>435.53751089999997</v>
      </c>
      <c r="BS15" s="13">
        <v>374.8939747</v>
      </c>
      <c r="BT15" s="13">
        <v>512.49904219999996</v>
      </c>
      <c r="BU15" s="14">
        <v>443.9160521</v>
      </c>
      <c r="BV15" s="13">
        <v>374.67114950000001</v>
      </c>
      <c r="BW15" s="13">
        <v>514.82328170000005</v>
      </c>
      <c r="BX15" s="14">
        <v>444.99496549999998</v>
      </c>
      <c r="BY15" s="13">
        <v>375.04333329999997</v>
      </c>
      <c r="BZ15" s="13">
        <v>515.00843610000004</v>
      </c>
      <c r="CA15" s="14">
        <v>445.35144209999999</v>
      </c>
      <c r="CB15" s="13">
        <v>375.09034380000003</v>
      </c>
      <c r="CC15" s="13">
        <v>514.48610980000001</v>
      </c>
      <c r="CD15" s="14">
        <v>445.13492189999999</v>
      </c>
      <c r="CE15" s="13">
        <v>375.56700139999998</v>
      </c>
      <c r="CF15" s="13">
        <v>514.77626250000003</v>
      </c>
      <c r="CG15" s="14">
        <v>445.59377060000003</v>
      </c>
      <c r="CH15" s="13">
        <v>375.8965561</v>
      </c>
      <c r="CI15" s="13">
        <v>514.00381960000004</v>
      </c>
      <c r="CJ15" s="14">
        <v>445.44432110000002</v>
      </c>
      <c r="CK15" s="13">
        <v>376.06495380000001</v>
      </c>
      <c r="CL15" s="13">
        <v>514.27805990000002</v>
      </c>
      <c r="CM15" s="14">
        <v>445.63217730000002</v>
      </c>
      <c r="CN15" s="13">
        <v>393.89673759999999</v>
      </c>
      <c r="CO15" s="13">
        <v>528.09756800000002</v>
      </c>
      <c r="CP15" s="14">
        <v>461.54941960000002</v>
      </c>
      <c r="CQ15" s="13">
        <v>377.27807840000003</v>
      </c>
      <c r="CR15" s="13">
        <v>515.78944569999999</v>
      </c>
      <c r="CS15" s="14">
        <v>447.14779370000002</v>
      </c>
      <c r="CT15" s="13">
        <v>377.4974507</v>
      </c>
      <c r="CU15" s="13">
        <v>515.94646809999995</v>
      </c>
      <c r="CV15" s="14">
        <v>447.39232929999997</v>
      </c>
      <c r="CW15" s="13">
        <v>377.75454409999998</v>
      </c>
      <c r="CX15" s="13">
        <v>515.77510310000002</v>
      </c>
      <c r="CY15" s="14">
        <v>447.51944989999998</v>
      </c>
      <c r="CZ15" s="13">
        <v>378.39192559999998</v>
      </c>
      <c r="DA15" s="13">
        <v>517.02173370000003</v>
      </c>
      <c r="DB15" s="14">
        <v>448.59959679999997</v>
      </c>
      <c r="DC15" s="13">
        <v>390.80745239999999</v>
      </c>
      <c r="DD15" s="13">
        <v>527.97885740000004</v>
      </c>
      <c r="DE15" s="14">
        <v>460.21033649999998</v>
      </c>
      <c r="DF15" s="13">
        <v>381.08672259999997</v>
      </c>
      <c r="DG15" s="13">
        <v>521.28873329999999</v>
      </c>
      <c r="DH15" s="14">
        <v>452.02652330000001</v>
      </c>
      <c r="DI15" s="13">
        <v>381.78833839999999</v>
      </c>
      <c r="DJ15" s="13">
        <v>520.5137158</v>
      </c>
      <c r="DK15" s="14">
        <v>451.99479919999999</v>
      </c>
      <c r="DL15" s="13">
        <v>381.7113061</v>
      </c>
      <c r="DM15" s="13">
        <v>519.28541389999998</v>
      </c>
      <c r="DN15" s="14">
        <v>451.42167619999998</v>
      </c>
      <c r="DO15" s="13">
        <v>381.34759750000001</v>
      </c>
      <c r="DP15" s="13">
        <v>519.49048589999995</v>
      </c>
      <c r="DQ15" s="14">
        <v>451.38055259999999</v>
      </c>
      <c r="DR15" s="13">
        <v>387.57217259999999</v>
      </c>
      <c r="DS15" s="13">
        <v>523.39352829999996</v>
      </c>
      <c r="DT15" s="14">
        <v>456.4554842</v>
      </c>
      <c r="DU15" s="13">
        <v>387.10900329999998</v>
      </c>
      <c r="DV15" s="13">
        <v>521.81429879999996</v>
      </c>
      <c r="DW15" s="14">
        <v>455.47263800000002</v>
      </c>
      <c r="DX15" s="13">
        <v>405.99643930000002</v>
      </c>
      <c r="DY15" s="13">
        <v>536.50484989999995</v>
      </c>
      <c r="DZ15" s="14">
        <v>472.22746999999998</v>
      </c>
      <c r="EA15" s="13">
        <v>387.3623576</v>
      </c>
      <c r="EB15" s="13">
        <v>521.20600000000002</v>
      </c>
      <c r="EC15" s="14">
        <v>455.26174150000003</v>
      </c>
      <c r="ED15" s="13">
        <v>387.58390800000001</v>
      </c>
      <c r="EE15" s="13">
        <v>520.37566470000002</v>
      </c>
      <c r="EF15" s="14">
        <v>454.9066249</v>
      </c>
      <c r="EG15" s="13">
        <v>387.43411589999999</v>
      </c>
      <c r="EH15" s="13">
        <v>519.8986893</v>
      </c>
      <c r="EI15" s="14">
        <v>454.66778010000002</v>
      </c>
      <c r="EJ15" s="13">
        <v>387.7273563</v>
      </c>
      <c r="EK15" s="13">
        <v>518.90619800000002</v>
      </c>
      <c r="EL15" s="14">
        <v>454.14761549999997</v>
      </c>
      <c r="EM15" s="13">
        <v>406.86130910000003</v>
      </c>
      <c r="EN15" s="13">
        <v>532.97026340000002</v>
      </c>
      <c r="EO15" s="14">
        <v>470.66596479999998</v>
      </c>
      <c r="EP15" s="13">
        <v>389.06586440000001</v>
      </c>
      <c r="EQ15" s="13">
        <v>518.24638670000002</v>
      </c>
      <c r="ER15" s="14">
        <v>454.3165103</v>
      </c>
      <c r="ES15" s="13">
        <v>406.60782990000001</v>
      </c>
      <c r="ET15" s="13">
        <v>533.57510809999997</v>
      </c>
      <c r="EU15" s="14">
        <v>470.68753290000001</v>
      </c>
      <c r="EV15" s="13">
        <v>397.72273289999998</v>
      </c>
      <c r="EW15" s="13">
        <v>526.54026309999995</v>
      </c>
      <c r="EX15" s="14">
        <v>462.68584989999999</v>
      </c>
      <c r="EY15" s="13">
        <v>398.41442489999997</v>
      </c>
      <c r="EZ15" s="13">
        <v>526.03433959999995</v>
      </c>
      <c r="FA15" s="14">
        <v>462.7012191</v>
      </c>
      <c r="FB15" s="13">
        <v>398.14315069999998</v>
      </c>
      <c r="FC15" s="13">
        <v>525.50586310000006</v>
      </c>
      <c r="FD15" s="14">
        <v>462.4236439</v>
      </c>
      <c r="FE15" s="13">
        <v>396.92402679999998</v>
      </c>
      <c r="FF15" s="13">
        <v>525.74080140000001</v>
      </c>
      <c r="FG15" s="14">
        <v>462.0284997</v>
      </c>
      <c r="FH15" s="13">
        <v>425.51268479999999</v>
      </c>
      <c r="FI15" s="13">
        <v>545.75194339999996</v>
      </c>
      <c r="FJ15" s="14">
        <v>486.37290630000001</v>
      </c>
      <c r="FK15" s="13">
        <v>399.04105700000002</v>
      </c>
      <c r="FL15" s="13">
        <v>523.06229840000003</v>
      </c>
      <c r="FM15" s="14">
        <v>461.70477970000002</v>
      </c>
      <c r="FN15" s="13">
        <v>398.71167689999999</v>
      </c>
      <c r="FO15" s="13">
        <v>522.52014199999996</v>
      </c>
      <c r="FP15" s="14">
        <v>461.32850079999997</v>
      </c>
      <c r="FQ15" s="13">
        <v>398.40700900000002</v>
      </c>
      <c r="FR15" s="13">
        <v>520.81308339999998</v>
      </c>
      <c r="FS15" s="14">
        <v>460.28497540000001</v>
      </c>
      <c r="FT15" s="13">
        <v>398.65643410000001</v>
      </c>
      <c r="FU15" s="13">
        <v>521.53042740000001</v>
      </c>
      <c r="FV15" s="14">
        <v>460.94458020000002</v>
      </c>
      <c r="FW15" s="13">
        <v>425.50937040000002</v>
      </c>
      <c r="FX15" s="13">
        <v>541.25164580000001</v>
      </c>
      <c r="FY15" s="14">
        <v>484.0884284</v>
      </c>
      <c r="FZ15" s="13">
        <v>402.61852750000003</v>
      </c>
      <c r="GA15" s="13">
        <v>525.76024189999998</v>
      </c>
      <c r="GB15" s="14">
        <v>464.86247730000002</v>
      </c>
      <c r="GC15" s="13">
        <v>402.38329570000002</v>
      </c>
      <c r="GD15" s="13">
        <v>524.94966309999995</v>
      </c>
      <c r="GE15" s="14">
        <v>464.3451857</v>
      </c>
      <c r="GF15" s="13">
        <v>402.81584120000002</v>
      </c>
      <c r="GG15" s="13">
        <v>524.91533949999996</v>
      </c>
      <c r="GH15" s="14">
        <v>464.57600409999998</v>
      </c>
      <c r="GI15" s="13">
        <v>403.59316849999999</v>
      </c>
      <c r="GJ15" s="13">
        <v>524.40379080000002</v>
      </c>
      <c r="GK15" s="14">
        <v>464.75850889999998</v>
      </c>
      <c r="GL15" s="13">
        <v>404.15965519999997</v>
      </c>
      <c r="GM15" s="13">
        <v>524.30828159999999</v>
      </c>
      <c r="GN15" s="14">
        <v>464.98539169999998</v>
      </c>
      <c r="GO15" s="13">
        <v>404.40288659999999</v>
      </c>
      <c r="GP15" s="13">
        <v>524.13953700000002</v>
      </c>
      <c r="GQ15" s="14">
        <v>464.93804799999998</v>
      </c>
      <c r="GR15" s="13">
        <v>477.55281239999999</v>
      </c>
      <c r="GS15" s="13">
        <v>586.98567939999998</v>
      </c>
      <c r="GT15" s="14">
        <v>533.07648670000003</v>
      </c>
      <c r="GU15" s="13">
        <v>410.41530330000001</v>
      </c>
      <c r="GV15" s="13">
        <v>529.31436799999994</v>
      </c>
      <c r="GW15" s="14">
        <v>470.83645480000001</v>
      </c>
      <c r="GX15" s="13">
        <v>409.79021210000002</v>
      </c>
      <c r="GY15" s="13">
        <v>527.88681480000002</v>
      </c>
      <c r="GZ15" s="14">
        <v>469.81022289999999</v>
      </c>
      <c r="HA15" s="13">
        <v>409.6041639</v>
      </c>
      <c r="HB15" s="13">
        <v>525.94517980000001</v>
      </c>
      <c r="HC15" s="14">
        <v>468.79972750000002</v>
      </c>
      <c r="HD15" s="13">
        <v>410.00067460000002</v>
      </c>
      <c r="HE15" s="13">
        <v>526.36031130000003</v>
      </c>
      <c r="HF15" s="14">
        <v>469.2947901</v>
      </c>
      <c r="HG15" s="13">
        <v>441.28915790000002</v>
      </c>
      <c r="HH15" s="13">
        <v>551.82728699999996</v>
      </c>
      <c r="HI15" s="14">
        <v>497.69249559999997</v>
      </c>
      <c r="HJ15" s="13">
        <v>428.7061167</v>
      </c>
      <c r="HK15" s="13">
        <v>550.48831419999999</v>
      </c>
      <c r="HL15" s="14">
        <v>490.87148639999998</v>
      </c>
      <c r="HM15" s="13">
        <v>428.68423569999999</v>
      </c>
      <c r="HN15" s="13">
        <v>549.65751780000005</v>
      </c>
      <c r="HO15" s="14">
        <v>490.43932760000001</v>
      </c>
      <c r="HP15" s="13">
        <v>429.21173040000002</v>
      </c>
      <c r="HQ15" s="13">
        <v>551.1032682</v>
      </c>
      <c r="HR15" s="14">
        <v>491.50836529999998</v>
      </c>
      <c r="HS15" s="13">
        <v>429.59456569999998</v>
      </c>
      <c r="HT15" s="13">
        <v>552.05648670000005</v>
      </c>
      <c r="HU15" s="14">
        <v>492.16839040000002</v>
      </c>
      <c r="HV15" s="13">
        <v>429.4615435</v>
      </c>
      <c r="HW15" s="13">
        <v>551.93008780000002</v>
      </c>
      <c r="HX15" s="14">
        <v>492.07069949999999</v>
      </c>
      <c r="HY15" s="13">
        <v>429.41521619999997</v>
      </c>
      <c r="HZ15" s="13">
        <v>549.92824159999998</v>
      </c>
      <c r="IA15" s="14">
        <v>491.18120979999998</v>
      </c>
      <c r="IB15" s="13">
        <v>469.04932079999998</v>
      </c>
      <c r="IC15" s="13">
        <v>584.35213320000003</v>
      </c>
      <c r="ID15" s="14">
        <v>528.14996529999996</v>
      </c>
      <c r="IE15" s="13">
        <v>443.47066569999998</v>
      </c>
      <c r="IF15" s="13">
        <v>567.19536430000005</v>
      </c>
      <c r="IG15" s="14">
        <v>506.89682629999999</v>
      </c>
      <c r="IH15" s="13">
        <v>443.25115959999999</v>
      </c>
      <c r="II15" s="13">
        <v>566.21423979999997</v>
      </c>
      <c r="IJ15" s="14">
        <v>506.22515429999999</v>
      </c>
      <c r="IK15" s="13">
        <v>443.71859030000002</v>
      </c>
      <c r="IL15" s="13">
        <v>567.16790370000001</v>
      </c>
      <c r="IM15" s="14">
        <v>506.97276410000001</v>
      </c>
      <c r="IN15" s="13">
        <v>445.36850679999998</v>
      </c>
      <c r="IO15" s="13">
        <v>567.41338780000001</v>
      </c>
      <c r="IP15" s="14">
        <v>507.93845770000001</v>
      </c>
      <c r="IQ15" s="13">
        <v>477.91989100000001</v>
      </c>
      <c r="IR15" s="13">
        <v>593.06232869999997</v>
      </c>
      <c r="IS15" s="14">
        <v>537.00598439999999</v>
      </c>
      <c r="IT15" s="13">
        <v>470.71027930000002</v>
      </c>
      <c r="IU15" s="13">
        <v>599.25837469999999</v>
      </c>
      <c r="IV15" s="14">
        <v>536.73707239999999</v>
      </c>
      <c r="IW15" s="13">
        <v>470.03971009999998</v>
      </c>
      <c r="IX15" s="13">
        <v>600.0183935</v>
      </c>
      <c r="IY15" s="14">
        <v>536.95956330000001</v>
      </c>
      <c r="IZ15" s="13">
        <v>469.72708929999999</v>
      </c>
      <c r="JA15" s="13">
        <v>599.79773729999999</v>
      </c>
      <c r="JB15" s="14">
        <v>536.80720410000004</v>
      </c>
      <c r="JC15" s="13">
        <v>469.66237109999997</v>
      </c>
      <c r="JD15" s="13">
        <v>599.18173190000005</v>
      </c>
      <c r="JE15" s="14">
        <v>536.61776010000005</v>
      </c>
      <c r="JF15" s="13">
        <v>469.7020541</v>
      </c>
      <c r="JG15" s="13">
        <v>598.77527139999995</v>
      </c>
      <c r="JH15" s="14">
        <v>536.41251299999999</v>
      </c>
      <c r="JI15" s="13">
        <v>469.85369880000002</v>
      </c>
      <c r="JJ15" s="13">
        <v>598.82398679999994</v>
      </c>
      <c r="JK15" s="14">
        <v>536.46020009999995</v>
      </c>
      <c r="JL15" s="13">
        <v>502.91637270000001</v>
      </c>
      <c r="JM15" s="13">
        <v>624.55383849999998</v>
      </c>
      <c r="JN15" s="14">
        <v>565.95438739999997</v>
      </c>
      <c r="JO15" s="13">
        <v>469.2219915</v>
      </c>
      <c r="JP15" s="13">
        <v>598.9526687</v>
      </c>
      <c r="JQ15" s="14">
        <v>536.56927989999997</v>
      </c>
      <c r="JR15" s="13">
        <v>469.86018369999999</v>
      </c>
      <c r="JS15" s="13">
        <v>597.70309840000004</v>
      </c>
      <c r="JT15" s="14">
        <v>536.15982529999997</v>
      </c>
      <c r="JU15" s="13">
        <v>468.79235060000002</v>
      </c>
      <c r="JV15" s="13">
        <v>596.4015412</v>
      </c>
      <c r="JW15" s="14">
        <v>535.06422229999998</v>
      </c>
      <c r="JX15" s="13">
        <v>468.97136219999999</v>
      </c>
      <c r="JY15" s="13">
        <v>595.8010577</v>
      </c>
      <c r="JZ15" s="14">
        <v>534.76281129999995</v>
      </c>
      <c r="KA15" s="13">
        <v>502.73131059999997</v>
      </c>
      <c r="KB15" s="13">
        <v>620.80338649999999</v>
      </c>
      <c r="KC15" s="14">
        <v>563.92297870000004</v>
      </c>
      <c r="KD15" s="13">
        <v>487.71935610000003</v>
      </c>
      <c r="KE15" s="13">
        <v>616.45332429999996</v>
      </c>
      <c r="KF15" s="14">
        <v>554.41772079999998</v>
      </c>
      <c r="KG15" s="13">
        <v>488.85687530000001</v>
      </c>
      <c r="KH15" s="13">
        <v>618.14089750000005</v>
      </c>
      <c r="KI15" s="14">
        <v>555.66938870000001</v>
      </c>
      <c r="KJ15" s="13">
        <v>489.81558799999999</v>
      </c>
      <c r="KK15" s="13">
        <v>619.31300539999995</v>
      </c>
      <c r="KL15" s="14">
        <v>556.73344429999997</v>
      </c>
      <c r="KM15" s="13">
        <v>489.29348679999998</v>
      </c>
      <c r="KN15" s="13">
        <v>618.60029529999997</v>
      </c>
      <c r="KO15" s="14">
        <v>555.96449329999996</v>
      </c>
    </row>
    <row r="16" spans="1:301" ht="15" customHeight="1" x14ac:dyDescent="0.2">
      <c r="A16" s="7" t="s">
        <v>10</v>
      </c>
      <c r="B16" s="13">
        <v>357.00701600000002</v>
      </c>
      <c r="C16" s="13">
        <v>441.84061750000001</v>
      </c>
      <c r="D16" s="14">
        <v>402.57973859999998</v>
      </c>
      <c r="E16" s="13">
        <v>356.88644090000003</v>
      </c>
      <c r="F16" s="13">
        <v>441.12524050000002</v>
      </c>
      <c r="G16" s="14">
        <v>402.14323419999999</v>
      </c>
      <c r="H16" s="13">
        <v>357.11048319999998</v>
      </c>
      <c r="I16" s="13">
        <v>439.85063930000001</v>
      </c>
      <c r="J16" s="14">
        <v>401.5604376</v>
      </c>
      <c r="K16" s="13">
        <v>357.04015049999998</v>
      </c>
      <c r="L16" s="13">
        <v>439.44116129999998</v>
      </c>
      <c r="M16" s="14">
        <v>401.32055229999997</v>
      </c>
      <c r="N16" s="13">
        <v>356.76359280000003</v>
      </c>
      <c r="O16" s="13">
        <v>438.45270499999998</v>
      </c>
      <c r="P16" s="14">
        <v>400.65796940000001</v>
      </c>
      <c r="Q16" s="13">
        <v>356.7057618</v>
      </c>
      <c r="R16" s="13">
        <v>439.03146070000003</v>
      </c>
      <c r="S16" s="14">
        <v>400.93136550000003</v>
      </c>
      <c r="T16" s="13">
        <v>357.34724399999999</v>
      </c>
      <c r="U16" s="13">
        <v>439.21990360000001</v>
      </c>
      <c r="V16" s="14">
        <v>401.33637110000001</v>
      </c>
      <c r="W16" s="13">
        <v>363.07548989999998</v>
      </c>
      <c r="X16" s="13">
        <v>443.06071650000001</v>
      </c>
      <c r="Y16" s="14">
        <v>406.12011630000001</v>
      </c>
      <c r="Z16" s="13">
        <v>362.59068869999999</v>
      </c>
      <c r="AA16" s="13">
        <v>442.19959230000001</v>
      </c>
      <c r="AB16" s="14">
        <v>405.46191399999998</v>
      </c>
      <c r="AC16" s="13">
        <v>362.78112800000002</v>
      </c>
      <c r="AD16" s="13">
        <v>441.09328399999998</v>
      </c>
      <c r="AE16" s="14">
        <v>405.01216249999999</v>
      </c>
      <c r="AF16" s="13">
        <v>363.12432819999998</v>
      </c>
      <c r="AG16" s="13">
        <v>441.16604840000002</v>
      </c>
      <c r="AH16" s="14">
        <v>405.22667439999998</v>
      </c>
      <c r="AI16" s="13">
        <v>374.23304519999999</v>
      </c>
      <c r="AJ16" s="13">
        <v>451.31352859999998</v>
      </c>
      <c r="AK16" s="14">
        <v>415.80484360000003</v>
      </c>
      <c r="AL16" s="13">
        <v>408.70524440000003</v>
      </c>
      <c r="AM16" s="13">
        <v>519.22566819999997</v>
      </c>
      <c r="AN16" s="14">
        <v>467.17207409999997</v>
      </c>
      <c r="AO16" s="13">
        <v>408.35317839999999</v>
      </c>
      <c r="AP16" s="13">
        <v>518.79042500000003</v>
      </c>
      <c r="AQ16" s="14">
        <v>466.83511069999997</v>
      </c>
      <c r="AR16" s="13">
        <v>409.38568650000002</v>
      </c>
      <c r="AS16" s="13">
        <v>518.56441029999996</v>
      </c>
      <c r="AT16" s="14">
        <v>467.13149069999997</v>
      </c>
      <c r="AU16" s="13">
        <v>409.01684949999998</v>
      </c>
      <c r="AV16" s="13">
        <v>517.32531900000004</v>
      </c>
      <c r="AW16" s="14">
        <v>466.26790269999998</v>
      </c>
      <c r="AX16" s="13">
        <v>409.67584360000001</v>
      </c>
      <c r="AY16" s="13">
        <v>516.81986970000003</v>
      </c>
      <c r="AZ16" s="14">
        <v>466.32143589999998</v>
      </c>
      <c r="BA16" s="13">
        <v>409.7112065</v>
      </c>
      <c r="BB16" s="13">
        <v>517.33313880000003</v>
      </c>
      <c r="BC16" s="14">
        <v>466.65238090000003</v>
      </c>
      <c r="BD16" s="13">
        <v>415.47037169999999</v>
      </c>
      <c r="BE16" s="13">
        <v>522.66786779999995</v>
      </c>
      <c r="BF16" s="14">
        <v>472.17148270000001</v>
      </c>
      <c r="BG16" s="13">
        <v>412.13317869999997</v>
      </c>
      <c r="BH16" s="13">
        <v>518.58824619999996</v>
      </c>
      <c r="BI16" s="14">
        <v>468.27776290000003</v>
      </c>
      <c r="BJ16" s="13">
        <v>411.48822949999999</v>
      </c>
      <c r="BK16" s="13">
        <v>518.12039870000001</v>
      </c>
      <c r="BL16" s="14">
        <v>467.64536170000002</v>
      </c>
      <c r="BM16" s="13">
        <v>411.14750609999999</v>
      </c>
      <c r="BN16" s="13">
        <v>518.33426029999998</v>
      </c>
      <c r="BO16" s="14">
        <v>467.59576019999997</v>
      </c>
      <c r="BP16" s="13">
        <v>411.4533136</v>
      </c>
      <c r="BQ16" s="13">
        <v>519.38305869999999</v>
      </c>
      <c r="BR16" s="14">
        <v>468.17671050000001</v>
      </c>
      <c r="BS16" s="13">
        <v>419.56867210000001</v>
      </c>
      <c r="BT16" s="13">
        <v>526.72922679999999</v>
      </c>
      <c r="BU16" s="14">
        <v>475.79561519999999</v>
      </c>
      <c r="BV16" s="13">
        <v>420.83906059999998</v>
      </c>
      <c r="BW16" s="13">
        <v>530.50912670000002</v>
      </c>
      <c r="BX16" s="14">
        <v>478.33419730000003</v>
      </c>
      <c r="BY16" s="13">
        <v>421.10881619999998</v>
      </c>
      <c r="BZ16" s="13">
        <v>532.03993809999997</v>
      </c>
      <c r="CA16" s="14">
        <v>479.2725125</v>
      </c>
      <c r="CB16" s="13">
        <v>422.18628150000001</v>
      </c>
      <c r="CC16" s="13">
        <v>533.65288559999999</v>
      </c>
      <c r="CD16" s="14">
        <v>480.51113479999998</v>
      </c>
      <c r="CE16" s="13">
        <v>424.60208449999999</v>
      </c>
      <c r="CF16" s="13">
        <v>536.02520990000005</v>
      </c>
      <c r="CG16" s="14">
        <v>482.82889180000001</v>
      </c>
      <c r="CH16" s="13">
        <v>424.89462120000002</v>
      </c>
      <c r="CI16" s="13">
        <v>537.86587050000003</v>
      </c>
      <c r="CJ16" s="14">
        <v>483.93891409999998</v>
      </c>
      <c r="CK16" s="13">
        <v>425.5579348</v>
      </c>
      <c r="CL16" s="13">
        <v>538.19071099999996</v>
      </c>
      <c r="CM16" s="14">
        <v>484.39617229999999</v>
      </c>
      <c r="CN16" s="13">
        <v>445.97103349999998</v>
      </c>
      <c r="CO16" s="13">
        <v>553.27797210000006</v>
      </c>
      <c r="CP16" s="14">
        <v>502.01012880000002</v>
      </c>
      <c r="CQ16" s="13">
        <v>428.73657989999998</v>
      </c>
      <c r="CR16" s="13">
        <v>540.30340179999996</v>
      </c>
      <c r="CS16" s="14">
        <v>486.982461</v>
      </c>
      <c r="CT16" s="13">
        <v>429.14541350000002</v>
      </c>
      <c r="CU16" s="13">
        <v>540.47135100000003</v>
      </c>
      <c r="CV16" s="14">
        <v>487.2511968</v>
      </c>
      <c r="CW16" s="13">
        <v>429.71873729999999</v>
      </c>
      <c r="CX16" s="13">
        <v>540.75416970000003</v>
      </c>
      <c r="CY16" s="14">
        <v>487.70133920000001</v>
      </c>
      <c r="CZ16" s="13">
        <v>429.95432310000001</v>
      </c>
      <c r="DA16" s="13">
        <v>540.74532469999997</v>
      </c>
      <c r="DB16" s="14">
        <v>487.74695780000002</v>
      </c>
      <c r="DC16" s="13">
        <v>441.14578330000001</v>
      </c>
      <c r="DD16" s="13">
        <v>549.93744949999996</v>
      </c>
      <c r="DE16" s="14">
        <v>497.87819150000001</v>
      </c>
      <c r="DF16" s="13">
        <v>433.1336728</v>
      </c>
      <c r="DG16" s="13">
        <v>544.21061689999999</v>
      </c>
      <c r="DH16" s="14">
        <v>490.99559169999998</v>
      </c>
      <c r="DI16" s="13">
        <v>432.88084600000002</v>
      </c>
      <c r="DJ16" s="13">
        <v>544.30538669999999</v>
      </c>
      <c r="DK16" s="14">
        <v>490.89176680000003</v>
      </c>
      <c r="DL16" s="13">
        <v>433.37234849999999</v>
      </c>
      <c r="DM16" s="13">
        <v>543.18167300000005</v>
      </c>
      <c r="DN16" s="14">
        <v>490.48831890000002</v>
      </c>
      <c r="DO16" s="13">
        <v>434.10420870000002</v>
      </c>
      <c r="DP16" s="13">
        <v>542.69545259999995</v>
      </c>
      <c r="DQ16" s="14">
        <v>490.60219489999997</v>
      </c>
      <c r="DR16" s="13">
        <v>439.69368559999998</v>
      </c>
      <c r="DS16" s="13">
        <v>546.3861359</v>
      </c>
      <c r="DT16" s="14">
        <v>495.22127189999998</v>
      </c>
      <c r="DU16" s="13">
        <v>439.42945400000002</v>
      </c>
      <c r="DV16" s="13">
        <v>546.35865360000003</v>
      </c>
      <c r="DW16" s="14">
        <v>495.14738569999997</v>
      </c>
      <c r="DX16" s="13">
        <v>455.68998310000001</v>
      </c>
      <c r="DY16" s="13">
        <v>558.51830729999995</v>
      </c>
      <c r="DZ16" s="14">
        <v>509.31418680000002</v>
      </c>
      <c r="EA16" s="13">
        <v>438.89231280000001</v>
      </c>
      <c r="EB16" s="13">
        <v>543.50783360000003</v>
      </c>
      <c r="EC16" s="14">
        <v>493.44447939999998</v>
      </c>
      <c r="ED16" s="13">
        <v>438.44070090000002</v>
      </c>
      <c r="EE16" s="13">
        <v>542.65451689999998</v>
      </c>
      <c r="EF16" s="14">
        <v>492.78170369999998</v>
      </c>
      <c r="EG16" s="13">
        <v>439.20968049999999</v>
      </c>
      <c r="EH16" s="13">
        <v>543.66502930000001</v>
      </c>
      <c r="EI16" s="14">
        <v>493.73395579999999</v>
      </c>
      <c r="EJ16" s="13">
        <v>439.78951310000002</v>
      </c>
      <c r="EK16" s="13">
        <v>545.79008239999996</v>
      </c>
      <c r="EL16" s="14">
        <v>495.0244697</v>
      </c>
      <c r="EM16" s="13">
        <v>458.12745469999999</v>
      </c>
      <c r="EN16" s="13">
        <v>560.25318319999997</v>
      </c>
      <c r="EO16" s="14">
        <v>511.2476499</v>
      </c>
      <c r="EP16" s="13">
        <v>443.38923149999999</v>
      </c>
      <c r="EQ16" s="13">
        <v>547.16062120000004</v>
      </c>
      <c r="ER16" s="14">
        <v>497.27786680000003</v>
      </c>
      <c r="ES16" s="13">
        <v>459.49596630000002</v>
      </c>
      <c r="ET16" s="13">
        <v>564.22689170000001</v>
      </c>
      <c r="EU16" s="14">
        <v>513.84877640000002</v>
      </c>
      <c r="EV16" s="13">
        <v>451.26215059999998</v>
      </c>
      <c r="EW16" s="13">
        <v>557.24336970000002</v>
      </c>
      <c r="EX16" s="14">
        <v>506.21795630000003</v>
      </c>
      <c r="EY16" s="13">
        <v>451.76324010000002</v>
      </c>
      <c r="EZ16" s="13">
        <v>556.90429640000002</v>
      </c>
      <c r="FA16" s="14">
        <v>506.26031599999999</v>
      </c>
      <c r="FB16" s="13">
        <v>451.26566589999999</v>
      </c>
      <c r="FC16" s="13">
        <v>557.2022015</v>
      </c>
      <c r="FD16" s="14">
        <v>506.1829573</v>
      </c>
      <c r="FE16" s="13">
        <v>452.6782255</v>
      </c>
      <c r="FF16" s="13">
        <v>558.63926779999997</v>
      </c>
      <c r="FG16" s="14">
        <v>507.68422479999998</v>
      </c>
      <c r="FH16" s="13">
        <v>476.68767020000001</v>
      </c>
      <c r="FI16" s="13">
        <v>579.30745560000003</v>
      </c>
      <c r="FJ16" s="14">
        <v>530.0180302</v>
      </c>
      <c r="FK16" s="13">
        <v>453.42909150000003</v>
      </c>
      <c r="FL16" s="13">
        <v>558.3367379</v>
      </c>
      <c r="FM16" s="14">
        <v>507.9415712</v>
      </c>
      <c r="FN16" s="13">
        <v>452.4689722</v>
      </c>
      <c r="FO16" s="13">
        <v>558.62766060000001</v>
      </c>
      <c r="FP16" s="14">
        <v>507.6230405</v>
      </c>
      <c r="FQ16" s="13">
        <v>452.94718499999999</v>
      </c>
      <c r="FR16" s="13">
        <v>559.14298689999998</v>
      </c>
      <c r="FS16" s="14">
        <v>508.16805099999999</v>
      </c>
      <c r="FT16" s="13">
        <v>453.77912199999997</v>
      </c>
      <c r="FU16" s="13">
        <v>561.12381619999996</v>
      </c>
      <c r="FV16" s="14">
        <v>509.47430830000002</v>
      </c>
      <c r="FW16" s="13">
        <v>478.60717899999997</v>
      </c>
      <c r="FX16" s="13">
        <v>581.23437209999997</v>
      </c>
      <c r="FY16" s="14">
        <v>531.80634459999999</v>
      </c>
      <c r="FZ16" s="13">
        <v>458.56837739999997</v>
      </c>
      <c r="GA16" s="13">
        <v>566.13007100000004</v>
      </c>
      <c r="GB16" s="14">
        <v>514.19668509999997</v>
      </c>
      <c r="GC16" s="13">
        <v>458.57495310000002</v>
      </c>
      <c r="GD16" s="13">
        <v>565.29618519999997</v>
      </c>
      <c r="GE16" s="14">
        <v>513.78343280000001</v>
      </c>
      <c r="GF16" s="13">
        <v>459.49148780000002</v>
      </c>
      <c r="GG16" s="13">
        <v>565.00794959999996</v>
      </c>
      <c r="GH16" s="14">
        <v>514.02142400000002</v>
      </c>
      <c r="GI16" s="13">
        <v>460.62801159999998</v>
      </c>
      <c r="GJ16" s="13">
        <v>565.21415509999997</v>
      </c>
      <c r="GK16" s="14">
        <v>514.63913090000005</v>
      </c>
      <c r="GL16" s="13">
        <v>461.00372759999999</v>
      </c>
      <c r="GM16" s="13">
        <v>565.56137999999999</v>
      </c>
      <c r="GN16" s="14">
        <v>515.02463569999998</v>
      </c>
      <c r="GO16" s="13">
        <v>461.78223739999999</v>
      </c>
      <c r="GP16" s="13">
        <v>564.43083349999995</v>
      </c>
      <c r="GQ16" s="14">
        <v>514.76779109999995</v>
      </c>
      <c r="GR16" s="13">
        <v>528.50780829999997</v>
      </c>
      <c r="GS16" s="13">
        <v>625.27961719999996</v>
      </c>
      <c r="GT16" s="14">
        <v>578.48589660000005</v>
      </c>
      <c r="GU16" s="13">
        <v>467.59070530000002</v>
      </c>
      <c r="GV16" s="13">
        <v>568.97565299999997</v>
      </c>
      <c r="GW16" s="14">
        <v>519.93282629999999</v>
      </c>
      <c r="GX16" s="13">
        <v>467.52178400000003</v>
      </c>
      <c r="GY16" s="13">
        <v>568.96978449999995</v>
      </c>
      <c r="GZ16" s="14">
        <v>519.92365400000006</v>
      </c>
      <c r="HA16" s="13">
        <v>468.38083139999998</v>
      </c>
      <c r="HB16" s="13">
        <v>568.00254299999995</v>
      </c>
      <c r="HC16" s="14">
        <v>519.87141610000003</v>
      </c>
      <c r="HD16" s="13">
        <v>468.63116960000002</v>
      </c>
      <c r="HE16" s="13">
        <v>567.79146200000002</v>
      </c>
      <c r="HF16" s="14">
        <v>519.85498089999999</v>
      </c>
      <c r="HG16" s="13">
        <v>496.3584831</v>
      </c>
      <c r="HH16" s="13">
        <v>591.55985220000002</v>
      </c>
      <c r="HI16" s="14">
        <v>545.49634739999999</v>
      </c>
      <c r="HJ16" s="13">
        <v>490.48958140000002</v>
      </c>
      <c r="HK16" s="13">
        <v>591.59792240000002</v>
      </c>
      <c r="HL16" s="14">
        <v>542.60033069999997</v>
      </c>
      <c r="HM16" s="13">
        <v>489.08010039999999</v>
      </c>
      <c r="HN16" s="13">
        <v>591.59015239999997</v>
      </c>
      <c r="HO16" s="14">
        <v>541.89272949999997</v>
      </c>
      <c r="HP16" s="13">
        <v>488.46226869999998</v>
      </c>
      <c r="HQ16" s="13">
        <v>592.38703859999998</v>
      </c>
      <c r="HR16" s="14">
        <v>542.07637480000005</v>
      </c>
      <c r="HS16" s="13">
        <v>488.53684040000002</v>
      </c>
      <c r="HT16" s="13">
        <v>592.1710941</v>
      </c>
      <c r="HU16" s="14">
        <v>541.79764030000001</v>
      </c>
      <c r="HV16" s="13">
        <v>489.28894989999998</v>
      </c>
      <c r="HW16" s="13">
        <v>592.25328920000004</v>
      </c>
      <c r="HX16" s="14">
        <v>542.16935360000002</v>
      </c>
      <c r="HY16" s="13">
        <v>488.39780289999999</v>
      </c>
      <c r="HZ16" s="13">
        <v>589.60268789999998</v>
      </c>
      <c r="IA16" s="14">
        <v>540.25045139999997</v>
      </c>
      <c r="IB16" s="13">
        <v>525.58555530000001</v>
      </c>
      <c r="IC16" s="13">
        <v>624.66029400000002</v>
      </c>
      <c r="ID16" s="14">
        <v>576.27549799999997</v>
      </c>
      <c r="IE16" s="13">
        <v>505.53848729999999</v>
      </c>
      <c r="IF16" s="13">
        <v>609.55916019999995</v>
      </c>
      <c r="IG16" s="14">
        <v>558.80161320000002</v>
      </c>
      <c r="IH16" s="13">
        <v>506.09296490000003</v>
      </c>
      <c r="II16" s="13">
        <v>609.44624780000004</v>
      </c>
      <c r="IJ16" s="14">
        <v>559.04620569999997</v>
      </c>
      <c r="IK16" s="13">
        <v>506.35433319999999</v>
      </c>
      <c r="IL16" s="13">
        <v>611.21311319999995</v>
      </c>
      <c r="IM16" s="14">
        <v>560.04821719999995</v>
      </c>
      <c r="IN16" s="13">
        <v>506.62239799999998</v>
      </c>
      <c r="IO16" s="13">
        <v>610.51733349999995</v>
      </c>
      <c r="IP16" s="14">
        <v>559.85879339999997</v>
      </c>
      <c r="IQ16" s="13">
        <v>533.92586500000004</v>
      </c>
      <c r="IR16" s="13">
        <v>635.53827000000001</v>
      </c>
      <c r="IS16" s="14">
        <v>585.91394230000003</v>
      </c>
      <c r="IT16" s="13">
        <v>533.73178210000003</v>
      </c>
      <c r="IU16" s="13">
        <v>643.94185709999999</v>
      </c>
      <c r="IV16" s="14">
        <v>590.22448780000002</v>
      </c>
      <c r="IW16" s="13">
        <v>533.80915479999999</v>
      </c>
      <c r="IX16" s="13">
        <v>641.65169730000002</v>
      </c>
      <c r="IY16" s="14">
        <v>589.10486969999999</v>
      </c>
      <c r="IZ16" s="13">
        <v>535.38218110000003</v>
      </c>
      <c r="JA16" s="13">
        <v>642.26905590000001</v>
      </c>
      <c r="JB16" s="14">
        <v>590.24275660000001</v>
      </c>
      <c r="JC16" s="13">
        <v>536.07540400000005</v>
      </c>
      <c r="JD16" s="13">
        <v>641.5509538</v>
      </c>
      <c r="JE16" s="14">
        <v>590.2200229</v>
      </c>
      <c r="JF16" s="13">
        <v>536.65231059999996</v>
      </c>
      <c r="JG16" s="13">
        <v>642.48995239999999</v>
      </c>
      <c r="JH16" s="14">
        <v>590.97901920000004</v>
      </c>
      <c r="JI16" s="13">
        <v>537.16319250000004</v>
      </c>
      <c r="JJ16" s="13">
        <v>643.67194259999997</v>
      </c>
      <c r="JK16" s="14">
        <v>591.85950070000001</v>
      </c>
      <c r="JL16" s="13">
        <v>565.28151920000005</v>
      </c>
      <c r="JM16" s="13">
        <v>667.34741529999997</v>
      </c>
      <c r="JN16" s="14">
        <v>617.79791190000003</v>
      </c>
      <c r="JO16" s="13">
        <v>537.92893200000003</v>
      </c>
      <c r="JP16" s="13">
        <v>643.48483020000003</v>
      </c>
      <c r="JQ16" s="14">
        <v>592.14623349999999</v>
      </c>
      <c r="JR16" s="13">
        <v>538.86171520000005</v>
      </c>
      <c r="JS16" s="13">
        <v>645.3851962</v>
      </c>
      <c r="JT16" s="14">
        <v>593.55948439999997</v>
      </c>
      <c r="JU16" s="13">
        <v>539.65332769999998</v>
      </c>
      <c r="JV16" s="13">
        <v>645.13386209999999</v>
      </c>
      <c r="JW16" s="14">
        <v>593.86427619999995</v>
      </c>
      <c r="JX16" s="13">
        <v>540.79787690000001</v>
      </c>
      <c r="JY16" s="13">
        <v>644.40425000000005</v>
      </c>
      <c r="JZ16" s="14">
        <v>594.00980579999998</v>
      </c>
      <c r="KA16" s="13">
        <v>569.04681770000002</v>
      </c>
      <c r="KB16" s="13">
        <v>667.64284669999995</v>
      </c>
      <c r="KC16" s="14">
        <v>619.58390770000005</v>
      </c>
      <c r="KD16" s="13">
        <v>561.08993669999995</v>
      </c>
      <c r="KE16" s="13">
        <v>666.37939549999999</v>
      </c>
      <c r="KF16" s="14">
        <v>615.03764030000002</v>
      </c>
      <c r="KG16" s="13">
        <v>560.87037959999998</v>
      </c>
      <c r="KH16" s="13">
        <v>666.12993600000004</v>
      </c>
      <c r="KI16" s="14">
        <v>614.6394401</v>
      </c>
      <c r="KJ16" s="13">
        <v>561.19770310000001</v>
      </c>
      <c r="KK16" s="13">
        <v>667.764948</v>
      </c>
      <c r="KL16" s="14">
        <v>615.65180569999995</v>
      </c>
      <c r="KM16" s="13">
        <v>561.63437120000003</v>
      </c>
      <c r="KN16" s="13">
        <v>670.0632296</v>
      </c>
      <c r="KO16" s="14">
        <v>617.07176019999997</v>
      </c>
    </row>
    <row r="17" spans="1:301" ht="15" customHeight="1" x14ac:dyDescent="0.2">
      <c r="A17" s="7" t="s">
        <v>12</v>
      </c>
      <c r="B17" s="13">
        <v>310.50026489999999</v>
      </c>
      <c r="C17" s="13">
        <v>383.04174119999999</v>
      </c>
      <c r="D17" s="14">
        <v>342.25834700000001</v>
      </c>
      <c r="E17" s="13">
        <v>310.83269869999998</v>
      </c>
      <c r="F17" s="13">
        <v>383.661948</v>
      </c>
      <c r="G17" s="14">
        <v>342.83828199999999</v>
      </c>
      <c r="H17" s="13">
        <v>310.79377440000002</v>
      </c>
      <c r="I17" s="13">
        <v>383.34469519999999</v>
      </c>
      <c r="J17" s="14">
        <v>342.74614159999999</v>
      </c>
      <c r="K17" s="13">
        <v>312.568849</v>
      </c>
      <c r="L17" s="13">
        <v>384.55180719999998</v>
      </c>
      <c r="M17" s="14">
        <v>344.31103899999999</v>
      </c>
      <c r="N17" s="13">
        <v>313.30448330000002</v>
      </c>
      <c r="O17" s="13">
        <v>383.44349199999999</v>
      </c>
      <c r="P17" s="14">
        <v>344.27441549999998</v>
      </c>
      <c r="Q17" s="13">
        <v>313.6483758</v>
      </c>
      <c r="R17" s="13">
        <v>383.32437499999997</v>
      </c>
      <c r="S17" s="14">
        <v>344.39508009999997</v>
      </c>
      <c r="T17" s="13">
        <v>314.47888060000002</v>
      </c>
      <c r="U17" s="13">
        <v>384.12156440000001</v>
      </c>
      <c r="V17" s="14">
        <v>345.30876119999999</v>
      </c>
      <c r="W17" s="13">
        <v>320.44483609999997</v>
      </c>
      <c r="X17" s="13">
        <v>388.39693670000003</v>
      </c>
      <c r="Y17" s="14">
        <v>350.42130329999998</v>
      </c>
      <c r="Z17" s="13">
        <v>320.46066450000001</v>
      </c>
      <c r="AA17" s="13">
        <v>388.14417689999999</v>
      </c>
      <c r="AB17" s="14">
        <v>350.4199428</v>
      </c>
      <c r="AC17" s="13">
        <v>320.00906980000002</v>
      </c>
      <c r="AD17" s="13">
        <v>387.13452009999997</v>
      </c>
      <c r="AE17" s="14">
        <v>349.72796260000001</v>
      </c>
      <c r="AF17" s="13">
        <v>320.44102930000003</v>
      </c>
      <c r="AG17" s="13">
        <v>387.67021089999997</v>
      </c>
      <c r="AH17" s="14">
        <v>350.2440742</v>
      </c>
      <c r="AI17" s="13">
        <v>332.60264790000002</v>
      </c>
      <c r="AJ17" s="13">
        <v>399.76695560000002</v>
      </c>
      <c r="AK17" s="14">
        <v>362.34742139999997</v>
      </c>
      <c r="AL17" s="13">
        <v>353.05563230000001</v>
      </c>
      <c r="AM17" s="13">
        <v>450.20512730000002</v>
      </c>
      <c r="AN17" s="14">
        <v>395.01261879999998</v>
      </c>
      <c r="AO17" s="13">
        <v>353.19775620000001</v>
      </c>
      <c r="AP17" s="13">
        <v>448.25791550000002</v>
      </c>
      <c r="AQ17" s="14">
        <v>394.06649429999999</v>
      </c>
      <c r="AR17" s="13">
        <v>352.5408362</v>
      </c>
      <c r="AS17" s="13">
        <v>449.64373949999998</v>
      </c>
      <c r="AT17" s="14">
        <v>394.12873309999998</v>
      </c>
      <c r="AU17" s="13">
        <v>352.46530080000002</v>
      </c>
      <c r="AV17" s="13">
        <v>450.44128280000001</v>
      </c>
      <c r="AW17" s="14">
        <v>394.6411769</v>
      </c>
      <c r="AX17" s="13">
        <v>351.73195440000001</v>
      </c>
      <c r="AY17" s="13">
        <v>449.08394390000001</v>
      </c>
      <c r="AZ17" s="14">
        <v>393.87055830000003</v>
      </c>
      <c r="BA17" s="13">
        <v>351.8150607</v>
      </c>
      <c r="BB17" s="13">
        <v>446.42748360000002</v>
      </c>
      <c r="BC17" s="14">
        <v>392.67565689999998</v>
      </c>
      <c r="BD17" s="13">
        <v>358.30385940000002</v>
      </c>
      <c r="BE17" s="13">
        <v>449.50097169999998</v>
      </c>
      <c r="BF17" s="14">
        <v>397.69625509999997</v>
      </c>
      <c r="BG17" s="13">
        <v>355.47315900000001</v>
      </c>
      <c r="BH17" s="13">
        <v>447.54227659999998</v>
      </c>
      <c r="BI17" s="14">
        <v>395.27367629999998</v>
      </c>
      <c r="BJ17" s="13">
        <v>355.07927339999998</v>
      </c>
      <c r="BK17" s="13">
        <v>448.77991479999997</v>
      </c>
      <c r="BL17" s="14">
        <v>395.53220770000001</v>
      </c>
      <c r="BM17" s="13">
        <v>354.6944317</v>
      </c>
      <c r="BN17" s="13">
        <v>449.5809592</v>
      </c>
      <c r="BO17" s="14">
        <v>395.44300980000003</v>
      </c>
      <c r="BP17" s="13">
        <v>355.0397284</v>
      </c>
      <c r="BQ17" s="13">
        <v>449.65291120000001</v>
      </c>
      <c r="BR17" s="14">
        <v>395.78077330000002</v>
      </c>
      <c r="BS17" s="13">
        <v>364.7716322</v>
      </c>
      <c r="BT17" s="13">
        <v>457.82728379999998</v>
      </c>
      <c r="BU17" s="14">
        <v>404.90588969999999</v>
      </c>
      <c r="BV17" s="13">
        <v>363.86358869999998</v>
      </c>
      <c r="BW17" s="13">
        <v>458.8294874</v>
      </c>
      <c r="BX17" s="14">
        <v>404.9020137</v>
      </c>
      <c r="BY17" s="13">
        <v>364.42267140000001</v>
      </c>
      <c r="BZ17" s="13">
        <v>459.59064030000002</v>
      </c>
      <c r="CA17" s="14">
        <v>405.22540980000002</v>
      </c>
      <c r="CB17" s="13">
        <v>364.75564789999999</v>
      </c>
      <c r="CC17" s="13">
        <v>459.2868545</v>
      </c>
      <c r="CD17" s="14">
        <v>405.26902209999997</v>
      </c>
      <c r="CE17" s="13">
        <v>365.3925926</v>
      </c>
      <c r="CF17" s="13">
        <v>459.38755780000002</v>
      </c>
      <c r="CG17" s="14">
        <v>405.84185910000002</v>
      </c>
      <c r="CH17" s="13">
        <v>365.6619819</v>
      </c>
      <c r="CI17" s="13">
        <v>459.66764169999999</v>
      </c>
      <c r="CJ17" s="14">
        <v>406.35932730000002</v>
      </c>
      <c r="CK17" s="13">
        <v>367.27697970000003</v>
      </c>
      <c r="CL17" s="13">
        <v>458.34050459999997</v>
      </c>
      <c r="CM17" s="14">
        <v>406.71251489999997</v>
      </c>
      <c r="CN17" s="13">
        <v>384.85871079999998</v>
      </c>
      <c r="CO17" s="13">
        <v>473.68198910000001</v>
      </c>
      <c r="CP17" s="14">
        <v>423.32189249999999</v>
      </c>
      <c r="CQ17" s="13">
        <v>368.92415569999997</v>
      </c>
      <c r="CR17" s="13">
        <v>460.01761379999999</v>
      </c>
      <c r="CS17" s="14">
        <v>408.34891599999997</v>
      </c>
      <c r="CT17" s="13">
        <v>369.25608879999999</v>
      </c>
      <c r="CU17" s="13">
        <v>459.9768517</v>
      </c>
      <c r="CV17" s="14">
        <v>408.49344350000001</v>
      </c>
      <c r="CW17" s="13">
        <v>370.03610959999997</v>
      </c>
      <c r="CX17" s="13">
        <v>460.21043359999999</v>
      </c>
      <c r="CY17" s="14">
        <v>409.19773240000001</v>
      </c>
      <c r="CZ17" s="13">
        <v>370.05410749999999</v>
      </c>
      <c r="DA17" s="13">
        <v>459.23038320000001</v>
      </c>
      <c r="DB17" s="14">
        <v>408.94092499999999</v>
      </c>
      <c r="DC17" s="13">
        <v>383.72233199999999</v>
      </c>
      <c r="DD17" s="13">
        <v>469.77690480000001</v>
      </c>
      <c r="DE17" s="14">
        <v>421.37120759999999</v>
      </c>
      <c r="DF17" s="13">
        <v>373.90566740000003</v>
      </c>
      <c r="DG17" s="13">
        <v>461.46923140000001</v>
      </c>
      <c r="DH17" s="14">
        <v>412.13241420000003</v>
      </c>
      <c r="DI17" s="13">
        <v>374.3994596</v>
      </c>
      <c r="DJ17" s="13">
        <v>461.82176520000002</v>
      </c>
      <c r="DK17" s="14">
        <v>412.5688131</v>
      </c>
      <c r="DL17" s="13">
        <v>372.90182629999998</v>
      </c>
      <c r="DM17" s="13">
        <v>461.7722498</v>
      </c>
      <c r="DN17" s="14">
        <v>411.79124810000002</v>
      </c>
      <c r="DO17" s="13">
        <v>372.98015279999998</v>
      </c>
      <c r="DP17" s="13">
        <v>459.25157519999999</v>
      </c>
      <c r="DQ17" s="14">
        <v>410.91272370000002</v>
      </c>
      <c r="DR17" s="13">
        <v>379.53529900000001</v>
      </c>
      <c r="DS17" s="13">
        <v>465.09873449999998</v>
      </c>
      <c r="DT17" s="14">
        <v>417.1858762</v>
      </c>
      <c r="DU17" s="13">
        <v>378.887316</v>
      </c>
      <c r="DV17" s="13">
        <v>465.01764129999998</v>
      </c>
      <c r="DW17" s="14">
        <v>416.66674669999998</v>
      </c>
      <c r="DX17" s="13">
        <v>397.78599009999999</v>
      </c>
      <c r="DY17" s="13">
        <v>481.33692860000002</v>
      </c>
      <c r="DZ17" s="14">
        <v>434.47416500000003</v>
      </c>
      <c r="EA17" s="13">
        <v>379.06925769999998</v>
      </c>
      <c r="EB17" s="13">
        <v>464.89163769999999</v>
      </c>
      <c r="EC17" s="14">
        <v>416.6810706</v>
      </c>
      <c r="ED17" s="13">
        <v>378.37355029999998</v>
      </c>
      <c r="EE17" s="13">
        <v>465.47772520000001</v>
      </c>
      <c r="EF17" s="14">
        <v>416.50818290000001</v>
      </c>
      <c r="EG17" s="13">
        <v>379.09878459999999</v>
      </c>
      <c r="EH17" s="13">
        <v>464.38555250000002</v>
      </c>
      <c r="EI17" s="14">
        <v>416.5748552</v>
      </c>
      <c r="EJ17" s="13">
        <v>379.33961340000002</v>
      </c>
      <c r="EK17" s="13">
        <v>464.32491110000001</v>
      </c>
      <c r="EL17" s="14">
        <v>416.57292619999998</v>
      </c>
      <c r="EM17" s="13">
        <v>399.24747819999999</v>
      </c>
      <c r="EN17" s="13">
        <v>480.78488329999999</v>
      </c>
      <c r="EO17" s="14">
        <v>434.93467099999998</v>
      </c>
      <c r="EP17" s="13">
        <v>381.84997809999999</v>
      </c>
      <c r="EQ17" s="13">
        <v>464.4034944</v>
      </c>
      <c r="ER17" s="14">
        <v>418.21002049999998</v>
      </c>
      <c r="ES17" s="13">
        <v>399.25613420000002</v>
      </c>
      <c r="ET17" s="13">
        <v>480.44389610000002</v>
      </c>
      <c r="EU17" s="14">
        <v>434.99333610000002</v>
      </c>
      <c r="EV17" s="13">
        <v>389.49964130000001</v>
      </c>
      <c r="EW17" s="13">
        <v>473.36377199999998</v>
      </c>
      <c r="EX17" s="14">
        <v>426.50961960000001</v>
      </c>
      <c r="EY17" s="13">
        <v>389.06593409999999</v>
      </c>
      <c r="EZ17" s="13">
        <v>474.45020390000002</v>
      </c>
      <c r="FA17" s="14">
        <v>426.76218089999998</v>
      </c>
      <c r="FB17" s="13">
        <v>389.25329900000003</v>
      </c>
      <c r="FC17" s="13">
        <v>475.39641260000002</v>
      </c>
      <c r="FD17" s="14">
        <v>427.3346426</v>
      </c>
      <c r="FE17" s="13">
        <v>388.96004449999998</v>
      </c>
      <c r="FF17" s="13">
        <v>477.18553370000001</v>
      </c>
      <c r="FG17" s="14">
        <v>427.9765342</v>
      </c>
      <c r="FH17" s="13">
        <v>416.43663420000001</v>
      </c>
      <c r="FI17" s="13">
        <v>500.7555241</v>
      </c>
      <c r="FJ17" s="14">
        <v>453.75117840000001</v>
      </c>
      <c r="FK17" s="13">
        <v>388.75904439999999</v>
      </c>
      <c r="FL17" s="13">
        <v>477.06688759999997</v>
      </c>
      <c r="FM17" s="14">
        <v>427.54742620000002</v>
      </c>
      <c r="FN17" s="13">
        <v>389.19060990000003</v>
      </c>
      <c r="FO17" s="13">
        <v>473.0361671</v>
      </c>
      <c r="FP17" s="14">
        <v>426.03452090000002</v>
      </c>
      <c r="FQ17" s="13">
        <v>388.17599389999998</v>
      </c>
      <c r="FR17" s="13">
        <v>472.0393191</v>
      </c>
      <c r="FS17" s="14">
        <v>424.92428819999998</v>
      </c>
      <c r="FT17" s="13">
        <v>389.51103130000001</v>
      </c>
      <c r="FU17" s="13">
        <v>474.37565389999997</v>
      </c>
      <c r="FV17" s="14">
        <v>426.61650040000001</v>
      </c>
      <c r="FW17" s="13">
        <v>417.06604149999998</v>
      </c>
      <c r="FX17" s="13">
        <v>498.1126673</v>
      </c>
      <c r="FY17" s="14">
        <v>452.60482949999999</v>
      </c>
      <c r="FZ17" s="13">
        <v>397.06605810000002</v>
      </c>
      <c r="GA17" s="13">
        <v>477.73893759999999</v>
      </c>
      <c r="GB17" s="14">
        <v>432.51375589999998</v>
      </c>
      <c r="GC17" s="13">
        <v>397.05516920000002</v>
      </c>
      <c r="GD17" s="13">
        <v>478.31739470000002</v>
      </c>
      <c r="GE17" s="14">
        <v>432.80214560000002</v>
      </c>
      <c r="GF17" s="13">
        <v>396.6320154</v>
      </c>
      <c r="GG17" s="13">
        <v>479.03746310000002</v>
      </c>
      <c r="GH17" s="14">
        <v>432.88043249999998</v>
      </c>
      <c r="GI17" s="13">
        <v>395.7474689</v>
      </c>
      <c r="GJ17" s="13">
        <v>478.98876109999998</v>
      </c>
      <c r="GK17" s="14">
        <v>432.31275579999999</v>
      </c>
      <c r="GL17" s="13">
        <v>395.6960856</v>
      </c>
      <c r="GM17" s="13">
        <v>479.43022109999998</v>
      </c>
      <c r="GN17" s="14">
        <v>432.23795610000002</v>
      </c>
      <c r="GO17" s="13">
        <v>396.35619639999999</v>
      </c>
      <c r="GP17" s="13">
        <v>481.02561930000002</v>
      </c>
      <c r="GQ17" s="14">
        <v>433.2967663</v>
      </c>
      <c r="GR17" s="13">
        <v>469.73721699999999</v>
      </c>
      <c r="GS17" s="13">
        <v>544.7634438</v>
      </c>
      <c r="GT17" s="14">
        <v>502.68524250000002</v>
      </c>
      <c r="GU17" s="13">
        <v>402.76041600000002</v>
      </c>
      <c r="GV17" s="13">
        <v>484.09682140000001</v>
      </c>
      <c r="GW17" s="14">
        <v>438.34733770000003</v>
      </c>
      <c r="GX17" s="13">
        <v>402.55883</v>
      </c>
      <c r="GY17" s="13">
        <v>483.8864939</v>
      </c>
      <c r="GZ17" s="14">
        <v>438.14194309999999</v>
      </c>
      <c r="HA17" s="13">
        <v>402.64861689999998</v>
      </c>
      <c r="HB17" s="13">
        <v>482.32966429999999</v>
      </c>
      <c r="HC17" s="14">
        <v>437.60018739999998</v>
      </c>
      <c r="HD17" s="13">
        <v>401.83942969999998</v>
      </c>
      <c r="HE17" s="13">
        <v>484.00462010000001</v>
      </c>
      <c r="HF17" s="14">
        <v>437.90472740000001</v>
      </c>
      <c r="HG17" s="13">
        <v>433.4352998</v>
      </c>
      <c r="HH17" s="13">
        <v>510.59591419999998</v>
      </c>
      <c r="HI17" s="14">
        <v>467.5700678</v>
      </c>
      <c r="HJ17" s="13">
        <v>420.27418719999997</v>
      </c>
      <c r="HK17" s="13">
        <v>505.3920248</v>
      </c>
      <c r="HL17" s="14">
        <v>457.965892</v>
      </c>
      <c r="HM17" s="13">
        <v>418.49849089999998</v>
      </c>
      <c r="HN17" s="13">
        <v>505.03302280000003</v>
      </c>
      <c r="HO17" s="14">
        <v>456.98484350000001</v>
      </c>
      <c r="HP17" s="13">
        <v>419.04758759999999</v>
      </c>
      <c r="HQ17" s="13">
        <v>504.8236326</v>
      </c>
      <c r="HR17" s="14">
        <v>457.4033733</v>
      </c>
      <c r="HS17" s="13">
        <v>419.88343620000001</v>
      </c>
      <c r="HT17" s="13">
        <v>505.19682849999998</v>
      </c>
      <c r="HU17" s="14">
        <v>457.99297189999999</v>
      </c>
      <c r="HV17" s="13">
        <v>420.38865270000002</v>
      </c>
      <c r="HW17" s="13">
        <v>505.52347639999999</v>
      </c>
      <c r="HX17" s="14">
        <v>458.20435350000002</v>
      </c>
      <c r="HY17" s="13">
        <v>420.16494849999998</v>
      </c>
      <c r="HZ17" s="13">
        <v>506.82263440000003</v>
      </c>
      <c r="IA17" s="14">
        <v>459.0850355</v>
      </c>
      <c r="IB17" s="13">
        <v>460.05925189999999</v>
      </c>
      <c r="IC17" s="13">
        <v>543.6812314</v>
      </c>
      <c r="ID17" s="14">
        <v>497.48058429999998</v>
      </c>
      <c r="IE17" s="13">
        <v>434.18861980000003</v>
      </c>
      <c r="IF17" s="13">
        <v>524.06487649999997</v>
      </c>
      <c r="IG17" s="14">
        <v>474.35894860000002</v>
      </c>
      <c r="IH17" s="13">
        <v>434.97655320000001</v>
      </c>
      <c r="II17" s="13">
        <v>523.60684270000002</v>
      </c>
      <c r="IJ17" s="14">
        <v>474.6336933</v>
      </c>
      <c r="IK17" s="13">
        <v>436.71281470000002</v>
      </c>
      <c r="IL17" s="13">
        <v>521.65299679999998</v>
      </c>
      <c r="IM17" s="14">
        <v>474.82332530000002</v>
      </c>
      <c r="IN17" s="13">
        <v>437.98040350000002</v>
      </c>
      <c r="IO17" s="13">
        <v>521.10782800000004</v>
      </c>
      <c r="IP17" s="14">
        <v>475.32750720000001</v>
      </c>
      <c r="IQ17" s="13">
        <v>470.70534900000001</v>
      </c>
      <c r="IR17" s="13">
        <v>548.10021529999995</v>
      </c>
      <c r="IS17" s="14">
        <v>505.35586990000002</v>
      </c>
      <c r="IT17" s="13">
        <v>463.32274169999999</v>
      </c>
      <c r="IU17" s="13">
        <v>550.48106680000001</v>
      </c>
      <c r="IV17" s="14">
        <v>502.4722701</v>
      </c>
      <c r="IW17" s="13">
        <v>463.8000351</v>
      </c>
      <c r="IX17" s="13">
        <v>548.20456520000005</v>
      </c>
      <c r="IY17" s="14">
        <v>501.51356970000001</v>
      </c>
      <c r="IZ17" s="13">
        <v>465.09120999999999</v>
      </c>
      <c r="JA17" s="13">
        <v>548.82081500000004</v>
      </c>
      <c r="JB17" s="14">
        <v>502.50581690000001</v>
      </c>
      <c r="JC17" s="13">
        <v>465.9795613</v>
      </c>
      <c r="JD17" s="13">
        <v>548.64332969999998</v>
      </c>
      <c r="JE17" s="14">
        <v>503.0230583</v>
      </c>
      <c r="JF17" s="13">
        <v>465.78373870000001</v>
      </c>
      <c r="JG17" s="13">
        <v>547.54825410000001</v>
      </c>
      <c r="JH17" s="14">
        <v>502.5067593</v>
      </c>
      <c r="JI17" s="13">
        <v>466.70287400000001</v>
      </c>
      <c r="JJ17" s="13">
        <v>547.14608550000003</v>
      </c>
      <c r="JK17" s="14">
        <v>503.11191070000001</v>
      </c>
      <c r="JL17" s="13">
        <v>500.05257690000002</v>
      </c>
      <c r="JM17" s="13">
        <v>577.88603520000004</v>
      </c>
      <c r="JN17" s="14">
        <v>535.14333169999998</v>
      </c>
      <c r="JO17" s="13">
        <v>466.5354471</v>
      </c>
      <c r="JP17" s="13">
        <v>550.0237012</v>
      </c>
      <c r="JQ17" s="14">
        <v>504.11144510000003</v>
      </c>
      <c r="JR17" s="13">
        <v>465.86899820000002</v>
      </c>
      <c r="JS17" s="13">
        <v>547.39511159999995</v>
      </c>
      <c r="JT17" s="14">
        <v>502.50259779999999</v>
      </c>
      <c r="JU17" s="13">
        <v>465.70425690000002</v>
      </c>
      <c r="JV17" s="13">
        <v>547.95748860000003</v>
      </c>
      <c r="JW17" s="14">
        <v>502.44681730000002</v>
      </c>
      <c r="JX17" s="13">
        <v>465.3577214</v>
      </c>
      <c r="JY17" s="13">
        <v>547.09155759999999</v>
      </c>
      <c r="JZ17" s="14">
        <v>502.11720300000002</v>
      </c>
      <c r="KA17" s="13">
        <v>498.34213749999998</v>
      </c>
      <c r="KB17" s="13">
        <v>576.19695360000003</v>
      </c>
      <c r="KC17" s="14">
        <v>533.43443079999997</v>
      </c>
      <c r="KD17" s="13">
        <v>483.69710989999999</v>
      </c>
      <c r="KE17" s="13">
        <v>567.33992120000005</v>
      </c>
      <c r="KF17" s="14">
        <v>521.38093349999997</v>
      </c>
      <c r="KG17" s="13">
        <v>482.1753291</v>
      </c>
      <c r="KH17" s="13">
        <v>568.01071750000006</v>
      </c>
      <c r="KI17" s="14">
        <v>520.7277795</v>
      </c>
      <c r="KJ17" s="13">
        <v>485.00171510000001</v>
      </c>
      <c r="KK17" s="13">
        <v>568.41870249999999</v>
      </c>
      <c r="KL17" s="14">
        <v>522.36383269999999</v>
      </c>
      <c r="KM17" s="13">
        <v>485.72220199999998</v>
      </c>
      <c r="KN17" s="13">
        <v>568.95988829999999</v>
      </c>
      <c r="KO17" s="14">
        <v>523.08314940000002</v>
      </c>
    </row>
    <row r="18" spans="1:301" ht="15" customHeight="1" x14ac:dyDescent="0.2">
      <c r="A18" s="7" t="s">
        <v>13</v>
      </c>
      <c r="B18" s="13">
        <v>307.63493779999999</v>
      </c>
      <c r="C18" s="13">
        <v>367.31243069999999</v>
      </c>
      <c r="D18" s="14">
        <v>339.57581090000002</v>
      </c>
      <c r="E18" s="13">
        <v>307.82478250000003</v>
      </c>
      <c r="F18" s="13">
        <v>366.68246740000001</v>
      </c>
      <c r="G18" s="14">
        <v>339.36789870000001</v>
      </c>
      <c r="H18" s="13">
        <v>307.82912950000002</v>
      </c>
      <c r="I18" s="13">
        <v>366.33927469999998</v>
      </c>
      <c r="J18" s="14">
        <v>339.17847069999999</v>
      </c>
      <c r="K18" s="13">
        <v>307.71365129999998</v>
      </c>
      <c r="L18" s="13">
        <v>366.55806410000002</v>
      </c>
      <c r="M18" s="14">
        <v>339.26251769999999</v>
      </c>
      <c r="N18" s="13">
        <v>307.8996386</v>
      </c>
      <c r="O18" s="13">
        <v>366.07908750000001</v>
      </c>
      <c r="P18" s="14">
        <v>339.1169683</v>
      </c>
      <c r="Q18" s="13">
        <v>307.97190879999999</v>
      </c>
      <c r="R18" s="13">
        <v>365.96055150000001</v>
      </c>
      <c r="S18" s="14">
        <v>339.1137468</v>
      </c>
      <c r="T18" s="13">
        <v>308.14257079999999</v>
      </c>
      <c r="U18" s="13">
        <v>366.15264130000003</v>
      </c>
      <c r="V18" s="14">
        <v>339.33164140000002</v>
      </c>
      <c r="W18" s="13">
        <v>313.9452331</v>
      </c>
      <c r="X18" s="13">
        <v>371.2725441</v>
      </c>
      <c r="Y18" s="14">
        <v>344.76824640000001</v>
      </c>
      <c r="Z18" s="13">
        <v>313.653347</v>
      </c>
      <c r="AA18" s="13">
        <v>371.23578579999997</v>
      </c>
      <c r="AB18" s="14">
        <v>344.60901960000001</v>
      </c>
      <c r="AC18" s="13">
        <v>313.44139760000002</v>
      </c>
      <c r="AD18" s="13">
        <v>371.12894599999998</v>
      </c>
      <c r="AE18" s="14">
        <v>344.49005770000002</v>
      </c>
      <c r="AF18" s="13">
        <v>313.32509279999999</v>
      </c>
      <c r="AG18" s="13">
        <v>370.2613217</v>
      </c>
      <c r="AH18" s="14">
        <v>343.99481520000001</v>
      </c>
      <c r="AI18" s="13">
        <v>324.27243540000001</v>
      </c>
      <c r="AJ18" s="13">
        <v>381.42393179999999</v>
      </c>
      <c r="AK18" s="14">
        <v>355.10791269999999</v>
      </c>
      <c r="AL18" s="13">
        <v>344.28186820000002</v>
      </c>
      <c r="AM18" s="13">
        <v>419.00354529999998</v>
      </c>
      <c r="AN18" s="14">
        <v>384.4467588</v>
      </c>
      <c r="AO18" s="13">
        <v>344.53881699999999</v>
      </c>
      <c r="AP18" s="13">
        <v>418.9933843</v>
      </c>
      <c r="AQ18" s="14">
        <v>384.59232400000002</v>
      </c>
      <c r="AR18" s="13">
        <v>344.69669320000003</v>
      </c>
      <c r="AS18" s="13">
        <v>418.25623039999999</v>
      </c>
      <c r="AT18" s="14">
        <v>384.29685810000001</v>
      </c>
      <c r="AU18" s="13">
        <v>344.59656669999998</v>
      </c>
      <c r="AV18" s="13">
        <v>417.73580149999998</v>
      </c>
      <c r="AW18" s="14">
        <v>383.99458449999997</v>
      </c>
      <c r="AX18" s="13">
        <v>344.85759000000002</v>
      </c>
      <c r="AY18" s="13">
        <v>417.89586869999999</v>
      </c>
      <c r="AZ18" s="14">
        <v>384.24452359999998</v>
      </c>
      <c r="BA18" s="13">
        <v>345.06654470000001</v>
      </c>
      <c r="BB18" s="13">
        <v>417.60084649999999</v>
      </c>
      <c r="BC18" s="14">
        <v>384.24569639999999</v>
      </c>
      <c r="BD18" s="13">
        <v>351.7952702</v>
      </c>
      <c r="BE18" s="13">
        <v>423.61702179999997</v>
      </c>
      <c r="BF18" s="14">
        <v>390.63141710000002</v>
      </c>
      <c r="BG18" s="13">
        <v>348.13306139999997</v>
      </c>
      <c r="BH18" s="13">
        <v>419.70058269999998</v>
      </c>
      <c r="BI18" s="14">
        <v>386.91543100000001</v>
      </c>
      <c r="BJ18" s="13">
        <v>348.23891300000003</v>
      </c>
      <c r="BK18" s="13">
        <v>420.00573129999998</v>
      </c>
      <c r="BL18" s="14">
        <v>387.15891370000003</v>
      </c>
      <c r="BM18" s="13">
        <v>348.36406579999999</v>
      </c>
      <c r="BN18" s="13">
        <v>420.45951930000001</v>
      </c>
      <c r="BO18" s="14">
        <v>387.44690259999999</v>
      </c>
      <c r="BP18" s="13">
        <v>348.68098739999999</v>
      </c>
      <c r="BQ18" s="13">
        <v>420.92213270000002</v>
      </c>
      <c r="BR18" s="14">
        <v>387.86050280000001</v>
      </c>
      <c r="BS18" s="13">
        <v>357.71596959999999</v>
      </c>
      <c r="BT18" s="13">
        <v>430.10060340000001</v>
      </c>
      <c r="BU18" s="14">
        <v>396.9907412</v>
      </c>
      <c r="BV18" s="13">
        <v>357.47484509999998</v>
      </c>
      <c r="BW18" s="13">
        <v>431.00408220000003</v>
      </c>
      <c r="BX18" s="14">
        <v>397.36866070000002</v>
      </c>
      <c r="BY18" s="13">
        <v>357.4974105</v>
      </c>
      <c r="BZ18" s="13">
        <v>431.55405189999999</v>
      </c>
      <c r="CA18" s="14">
        <v>397.69507149999998</v>
      </c>
      <c r="CB18" s="13">
        <v>357.60430339999999</v>
      </c>
      <c r="CC18" s="13">
        <v>431.65766609999997</v>
      </c>
      <c r="CD18" s="14">
        <v>397.83276289999998</v>
      </c>
      <c r="CE18" s="13">
        <v>357.66551090000002</v>
      </c>
      <c r="CF18" s="13">
        <v>431.47148879999997</v>
      </c>
      <c r="CG18" s="14">
        <v>397.77537790000002</v>
      </c>
      <c r="CH18" s="13">
        <v>357.6406538</v>
      </c>
      <c r="CI18" s="13">
        <v>431.63594560000001</v>
      </c>
      <c r="CJ18" s="14">
        <v>397.90283790000001</v>
      </c>
      <c r="CK18" s="13">
        <v>357.71195399999999</v>
      </c>
      <c r="CL18" s="13">
        <v>430.8245905</v>
      </c>
      <c r="CM18" s="14">
        <v>397.53795259999998</v>
      </c>
      <c r="CN18" s="13">
        <v>376.22893470000002</v>
      </c>
      <c r="CO18" s="13">
        <v>447.45423140000003</v>
      </c>
      <c r="CP18" s="14">
        <v>415.10871479999997</v>
      </c>
      <c r="CQ18" s="13">
        <v>359.52709590000001</v>
      </c>
      <c r="CR18" s="13">
        <v>433.03346349999998</v>
      </c>
      <c r="CS18" s="14">
        <v>399.68962379999999</v>
      </c>
      <c r="CT18" s="13">
        <v>359.44062919999999</v>
      </c>
      <c r="CU18" s="13">
        <v>433.15638910000001</v>
      </c>
      <c r="CV18" s="14">
        <v>399.76226810000003</v>
      </c>
      <c r="CW18" s="13">
        <v>359.67924979999998</v>
      </c>
      <c r="CX18" s="13">
        <v>432.87450460000002</v>
      </c>
      <c r="CY18" s="14">
        <v>399.6908846</v>
      </c>
      <c r="CZ18" s="13">
        <v>360.1110635</v>
      </c>
      <c r="DA18" s="13">
        <v>433.11414300000001</v>
      </c>
      <c r="DB18" s="14">
        <v>400.0439667</v>
      </c>
      <c r="DC18" s="13">
        <v>372.6367922</v>
      </c>
      <c r="DD18" s="13">
        <v>444.78547079999998</v>
      </c>
      <c r="DE18" s="14">
        <v>412.0855512</v>
      </c>
      <c r="DF18" s="13">
        <v>362.70986909999999</v>
      </c>
      <c r="DG18" s="13">
        <v>435.98472279999999</v>
      </c>
      <c r="DH18" s="14">
        <v>402.77451930000001</v>
      </c>
      <c r="DI18" s="13">
        <v>362.98935280000001</v>
      </c>
      <c r="DJ18" s="13">
        <v>436.23902049999998</v>
      </c>
      <c r="DK18" s="14">
        <v>403.04579260000003</v>
      </c>
      <c r="DL18" s="13">
        <v>363.40074920000001</v>
      </c>
      <c r="DM18" s="13">
        <v>436.36578939999998</v>
      </c>
      <c r="DN18" s="14">
        <v>403.28286659999998</v>
      </c>
      <c r="DO18" s="13">
        <v>364.15820150000002</v>
      </c>
      <c r="DP18" s="13">
        <v>437.64603310000001</v>
      </c>
      <c r="DQ18" s="14">
        <v>404.40930420000001</v>
      </c>
      <c r="DR18" s="13">
        <v>369.68145090000002</v>
      </c>
      <c r="DS18" s="13">
        <v>442.75362319999999</v>
      </c>
      <c r="DT18" s="14">
        <v>409.75243260000002</v>
      </c>
      <c r="DU18" s="13">
        <v>369.7552086</v>
      </c>
      <c r="DV18" s="13">
        <v>441.92169389999998</v>
      </c>
      <c r="DW18" s="14">
        <v>409.36159759999998</v>
      </c>
      <c r="DX18" s="13">
        <v>388.19101019999999</v>
      </c>
      <c r="DY18" s="13">
        <v>458.31688910000003</v>
      </c>
      <c r="DZ18" s="14">
        <v>426.7019209</v>
      </c>
      <c r="EA18" s="13">
        <v>369.36126899999999</v>
      </c>
      <c r="EB18" s="13">
        <v>441.39337649999999</v>
      </c>
      <c r="EC18" s="14">
        <v>408.92065059999999</v>
      </c>
      <c r="ED18" s="13">
        <v>369.97047529999998</v>
      </c>
      <c r="EE18" s="13">
        <v>440.56592929999999</v>
      </c>
      <c r="EF18" s="14">
        <v>408.7377553</v>
      </c>
      <c r="EG18" s="13">
        <v>370.51782329999998</v>
      </c>
      <c r="EH18" s="13">
        <v>440.70841289999998</v>
      </c>
      <c r="EI18" s="14">
        <v>409.04719499999999</v>
      </c>
      <c r="EJ18" s="13">
        <v>370.86042570000001</v>
      </c>
      <c r="EK18" s="13">
        <v>439.878286</v>
      </c>
      <c r="EL18" s="14">
        <v>408.72693959999998</v>
      </c>
      <c r="EM18" s="13">
        <v>389.82498349999997</v>
      </c>
      <c r="EN18" s="13">
        <v>457.40887229999998</v>
      </c>
      <c r="EO18" s="14">
        <v>426.87424149999998</v>
      </c>
      <c r="EP18" s="13">
        <v>372.52682609999999</v>
      </c>
      <c r="EQ18" s="13">
        <v>440.82538149999999</v>
      </c>
      <c r="ER18" s="14">
        <v>409.95644049999999</v>
      </c>
      <c r="ES18" s="13">
        <v>390.09110299999998</v>
      </c>
      <c r="ET18" s="13">
        <v>457.81962600000003</v>
      </c>
      <c r="EU18" s="14">
        <v>427.20550270000001</v>
      </c>
      <c r="EV18" s="13">
        <v>381.31581799999998</v>
      </c>
      <c r="EW18" s="13">
        <v>449.06705090000003</v>
      </c>
      <c r="EX18" s="14">
        <v>418.47888799999998</v>
      </c>
      <c r="EY18" s="13">
        <v>381.33580239999998</v>
      </c>
      <c r="EZ18" s="13">
        <v>448.43268710000001</v>
      </c>
      <c r="FA18" s="14">
        <v>418.07555780000001</v>
      </c>
      <c r="FB18" s="13">
        <v>381.04098440000001</v>
      </c>
      <c r="FC18" s="13">
        <v>447.88539059999999</v>
      </c>
      <c r="FD18" s="14">
        <v>417.67026069999997</v>
      </c>
      <c r="FE18" s="13">
        <v>381.1926512</v>
      </c>
      <c r="FF18" s="13">
        <v>447.90114549999998</v>
      </c>
      <c r="FG18" s="14">
        <v>417.81169879999999</v>
      </c>
      <c r="FH18" s="13">
        <v>408.57851479999999</v>
      </c>
      <c r="FI18" s="13">
        <v>472.37264299999998</v>
      </c>
      <c r="FJ18" s="14">
        <v>443.6222234</v>
      </c>
      <c r="FK18" s="13">
        <v>381.35044870000002</v>
      </c>
      <c r="FL18" s="13">
        <v>447.13661500000001</v>
      </c>
      <c r="FM18" s="14">
        <v>417.52947569999998</v>
      </c>
      <c r="FN18" s="13">
        <v>381.2678707</v>
      </c>
      <c r="FO18" s="13">
        <v>446.58248789999999</v>
      </c>
      <c r="FP18" s="14">
        <v>417.18632050000002</v>
      </c>
      <c r="FQ18" s="13">
        <v>382.1187084</v>
      </c>
      <c r="FR18" s="13">
        <v>446.40149450000001</v>
      </c>
      <c r="FS18" s="14">
        <v>417.48747370000001</v>
      </c>
      <c r="FT18" s="13">
        <v>382.59389399999998</v>
      </c>
      <c r="FU18" s="13">
        <v>446.4720494</v>
      </c>
      <c r="FV18" s="14">
        <v>417.72578229999999</v>
      </c>
      <c r="FW18" s="13">
        <v>409.76697519999999</v>
      </c>
      <c r="FX18" s="13">
        <v>470.62886049999997</v>
      </c>
      <c r="FY18" s="14">
        <v>443.25552800000003</v>
      </c>
      <c r="FZ18" s="13">
        <v>386.14235079999997</v>
      </c>
      <c r="GA18" s="13">
        <v>450.47266910000002</v>
      </c>
      <c r="GB18" s="14">
        <v>421.53255130000002</v>
      </c>
      <c r="GC18" s="13">
        <v>385.48849150000001</v>
      </c>
      <c r="GD18" s="13">
        <v>450.45712570000001</v>
      </c>
      <c r="GE18" s="14">
        <v>421.21519239999998</v>
      </c>
      <c r="GF18" s="13">
        <v>386.11723860000001</v>
      </c>
      <c r="GG18" s="13">
        <v>451.18250430000001</v>
      </c>
      <c r="GH18" s="14">
        <v>421.8438673</v>
      </c>
      <c r="GI18" s="13">
        <v>386.02860600000002</v>
      </c>
      <c r="GJ18" s="13">
        <v>451.6679211</v>
      </c>
      <c r="GK18" s="14">
        <v>422.09077810000002</v>
      </c>
      <c r="GL18" s="13">
        <v>385.8735289</v>
      </c>
      <c r="GM18" s="13">
        <v>451.81938409999998</v>
      </c>
      <c r="GN18" s="14">
        <v>422.09592220000002</v>
      </c>
      <c r="GO18" s="13">
        <v>386.09349939999998</v>
      </c>
      <c r="GP18" s="13">
        <v>452.4368882</v>
      </c>
      <c r="GQ18" s="14">
        <v>422.56928900000003</v>
      </c>
      <c r="GR18" s="13">
        <v>459.86231079999999</v>
      </c>
      <c r="GS18" s="13">
        <v>521.51349679999998</v>
      </c>
      <c r="GT18" s="14">
        <v>493.76596439999997</v>
      </c>
      <c r="GU18" s="13">
        <v>392.0438911</v>
      </c>
      <c r="GV18" s="13">
        <v>458.58268520000001</v>
      </c>
      <c r="GW18" s="14">
        <v>428.64240039999999</v>
      </c>
      <c r="GX18" s="13">
        <v>392.34958690000002</v>
      </c>
      <c r="GY18" s="13">
        <v>457.78040349999998</v>
      </c>
      <c r="GZ18" s="14">
        <v>428.35839090000002</v>
      </c>
      <c r="HA18" s="13">
        <v>392.23268300000001</v>
      </c>
      <c r="HB18" s="13">
        <v>457.1769453</v>
      </c>
      <c r="HC18" s="14">
        <v>427.94033259999998</v>
      </c>
      <c r="HD18" s="13">
        <v>392.36722350000002</v>
      </c>
      <c r="HE18" s="13">
        <v>456.89033920000003</v>
      </c>
      <c r="HF18" s="14">
        <v>427.77274130000001</v>
      </c>
      <c r="HG18" s="13">
        <v>423.74661639999999</v>
      </c>
      <c r="HH18" s="13">
        <v>485.976609</v>
      </c>
      <c r="HI18" s="14">
        <v>457.88585819999997</v>
      </c>
      <c r="HJ18" s="13">
        <v>410.48401130000002</v>
      </c>
      <c r="HK18" s="13">
        <v>478.06958070000002</v>
      </c>
      <c r="HL18" s="14">
        <v>447.5579826</v>
      </c>
      <c r="HM18" s="13">
        <v>410.68728809999999</v>
      </c>
      <c r="HN18" s="13">
        <v>477.91737710000001</v>
      </c>
      <c r="HO18" s="14">
        <v>447.56238960000002</v>
      </c>
      <c r="HP18" s="13">
        <v>410.9262938</v>
      </c>
      <c r="HQ18" s="13">
        <v>478.06366430000003</v>
      </c>
      <c r="HR18" s="14">
        <v>447.78753469999998</v>
      </c>
      <c r="HS18" s="13">
        <v>410.33527240000001</v>
      </c>
      <c r="HT18" s="13">
        <v>477.79613940000002</v>
      </c>
      <c r="HU18" s="14">
        <v>447.36495719999999</v>
      </c>
      <c r="HV18" s="13">
        <v>409.98357040000002</v>
      </c>
      <c r="HW18" s="13">
        <v>477.12464560000001</v>
      </c>
      <c r="HX18" s="14">
        <v>446.89329229999998</v>
      </c>
      <c r="HY18" s="13">
        <v>410.37213389999999</v>
      </c>
      <c r="HZ18" s="13">
        <v>474.79063530000002</v>
      </c>
      <c r="IA18" s="14">
        <v>445.79335509999999</v>
      </c>
      <c r="IB18" s="13">
        <v>449.43155710000002</v>
      </c>
      <c r="IC18" s="13">
        <v>511.870699</v>
      </c>
      <c r="ID18" s="14">
        <v>483.78039180000002</v>
      </c>
      <c r="IE18" s="13">
        <v>423.85093110000003</v>
      </c>
      <c r="IF18" s="13">
        <v>489.76874220000002</v>
      </c>
      <c r="IG18" s="14">
        <v>460.14408100000003</v>
      </c>
      <c r="IH18" s="13">
        <v>424.01393239999999</v>
      </c>
      <c r="II18" s="13">
        <v>488.4605128</v>
      </c>
      <c r="IJ18" s="14">
        <v>459.50953060000001</v>
      </c>
      <c r="IK18" s="13">
        <v>423.92855520000001</v>
      </c>
      <c r="IL18" s="13">
        <v>489.00596830000001</v>
      </c>
      <c r="IM18" s="14">
        <v>459.77669020000002</v>
      </c>
      <c r="IN18" s="13">
        <v>423.86581280000001</v>
      </c>
      <c r="IO18" s="13">
        <v>489.09116849999998</v>
      </c>
      <c r="IP18" s="14">
        <v>459.8392829</v>
      </c>
      <c r="IQ18" s="13">
        <v>456.25759629999999</v>
      </c>
      <c r="IR18" s="13">
        <v>517.839653</v>
      </c>
      <c r="IS18" s="14">
        <v>490.25139899999999</v>
      </c>
      <c r="IT18" s="13">
        <v>448.69710020000002</v>
      </c>
      <c r="IU18" s="13">
        <v>515.15774720000002</v>
      </c>
      <c r="IV18" s="14">
        <v>485.38375189999999</v>
      </c>
      <c r="IW18" s="13">
        <v>448.30230019999999</v>
      </c>
      <c r="IX18" s="13">
        <v>514.05956030000004</v>
      </c>
      <c r="IY18" s="14">
        <v>484.60675900000001</v>
      </c>
      <c r="IZ18" s="13">
        <v>449.30007189999998</v>
      </c>
      <c r="JA18" s="13">
        <v>514.15302259999999</v>
      </c>
      <c r="JB18" s="14">
        <v>485.0658444</v>
      </c>
      <c r="JC18" s="13">
        <v>449.31399759999999</v>
      </c>
      <c r="JD18" s="13">
        <v>514.01822489999995</v>
      </c>
      <c r="JE18" s="14">
        <v>485.04059119999999</v>
      </c>
      <c r="JF18" s="13">
        <v>448.92240659999999</v>
      </c>
      <c r="JG18" s="13">
        <v>514.07787800000006</v>
      </c>
      <c r="JH18" s="14">
        <v>484.89037459999997</v>
      </c>
      <c r="JI18" s="13">
        <v>448.69178570000003</v>
      </c>
      <c r="JJ18" s="13">
        <v>513.44149870000001</v>
      </c>
      <c r="JK18" s="14">
        <v>484.4855799</v>
      </c>
      <c r="JL18" s="13">
        <v>482.0957588</v>
      </c>
      <c r="JM18" s="13">
        <v>542.84039700000005</v>
      </c>
      <c r="JN18" s="14">
        <v>515.69628309999996</v>
      </c>
      <c r="JO18" s="13">
        <v>447.74276589999999</v>
      </c>
      <c r="JP18" s="13">
        <v>512.10378070000002</v>
      </c>
      <c r="JQ18" s="14">
        <v>483.39226350000001</v>
      </c>
      <c r="JR18" s="13">
        <v>447.77669689999999</v>
      </c>
      <c r="JS18" s="13">
        <v>512.16248350000001</v>
      </c>
      <c r="JT18" s="14">
        <v>483.46375369999998</v>
      </c>
      <c r="JU18" s="13">
        <v>448.10319600000003</v>
      </c>
      <c r="JV18" s="13">
        <v>511.27873249999999</v>
      </c>
      <c r="JW18" s="14">
        <v>483.17402609999999</v>
      </c>
      <c r="JX18" s="13">
        <v>448.3753724</v>
      </c>
      <c r="JY18" s="13">
        <v>511.0463062</v>
      </c>
      <c r="JZ18" s="14">
        <v>483.12109220000002</v>
      </c>
      <c r="KA18" s="13">
        <v>481.31870099999998</v>
      </c>
      <c r="KB18" s="13">
        <v>540.93430439999997</v>
      </c>
      <c r="KC18" s="14">
        <v>514.40069440000002</v>
      </c>
      <c r="KD18" s="13">
        <v>464.90441440000001</v>
      </c>
      <c r="KE18" s="13">
        <v>530.82480269999996</v>
      </c>
      <c r="KF18" s="14">
        <v>501.51402430000002</v>
      </c>
      <c r="KG18" s="13">
        <v>464.82261979999998</v>
      </c>
      <c r="KH18" s="13">
        <v>530.98611289999997</v>
      </c>
      <c r="KI18" s="14">
        <v>501.53245020000003</v>
      </c>
      <c r="KJ18" s="13">
        <v>464.89554229999999</v>
      </c>
      <c r="KK18" s="13">
        <v>531.17053920000001</v>
      </c>
      <c r="KL18" s="14">
        <v>501.66203669999999</v>
      </c>
      <c r="KM18" s="13">
        <v>465.41487089999998</v>
      </c>
      <c r="KN18" s="13">
        <v>530.62513120000006</v>
      </c>
      <c r="KO18" s="14">
        <v>501.60392810000002</v>
      </c>
    </row>
    <row r="19" spans="1:301" ht="15" customHeight="1" x14ac:dyDescent="0.2">
      <c r="A19" s="7" t="s">
        <v>14</v>
      </c>
      <c r="B19" s="13">
        <v>320.90296799999999</v>
      </c>
      <c r="C19" s="13">
        <v>425.55396969999998</v>
      </c>
      <c r="D19" s="14">
        <v>371.78309569999999</v>
      </c>
      <c r="E19" s="13">
        <v>320.93659860000002</v>
      </c>
      <c r="F19" s="13">
        <v>425.6007305</v>
      </c>
      <c r="G19" s="14">
        <v>371.85225359999998</v>
      </c>
      <c r="H19" s="13">
        <v>321.05678599999999</v>
      </c>
      <c r="I19" s="13">
        <v>426.05026299999997</v>
      </c>
      <c r="J19" s="14">
        <v>372.2084231</v>
      </c>
      <c r="K19" s="13">
        <v>321.2149627</v>
      </c>
      <c r="L19" s="13">
        <v>427.59721739999998</v>
      </c>
      <c r="M19" s="14">
        <v>373.20312159999997</v>
      </c>
      <c r="N19" s="13">
        <v>321.3742527</v>
      </c>
      <c r="O19" s="13">
        <v>427.54449440000002</v>
      </c>
      <c r="P19" s="14">
        <v>373.20273959999997</v>
      </c>
      <c r="Q19" s="13">
        <v>321.89459399999998</v>
      </c>
      <c r="R19" s="13">
        <v>426.7714292</v>
      </c>
      <c r="S19" s="14">
        <v>373.08583170000003</v>
      </c>
      <c r="T19" s="13">
        <v>322.32637369999998</v>
      </c>
      <c r="U19" s="13">
        <v>427.79623329999998</v>
      </c>
      <c r="V19" s="14">
        <v>373.884321</v>
      </c>
      <c r="W19" s="13">
        <v>328.08323089999999</v>
      </c>
      <c r="X19" s="13">
        <v>432.67681160000001</v>
      </c>
      <c r="Y19" s="14">
        <v>379.27071840000002</v>
      </c>
      <c r="Z19" s="13">
        <v>328.44210729999998</v>
      </c>
      <c r="AA19" s="13">
        <v>432.35111519999998</v>
      </c>
      <c r="AB19" s="14">
        <v>379.35699190000003</v>
      </c>
      <c r="AC19" s="13">
        <v>328.15749929999998</v>
      </c>
      <c r="AD19" s="13">
        <v>433.22857570000002</v>
      </c>
      <c r="AE19" s="14">
        <v>379.61652090000001</v>
      </c>
      <c r="AF19" s="13">
        <v>328.21993149999997</v>
      </c>
      <c r="AG19" s="13">
        <v>433.1539171</v>
      </c>
      <c r="AH19" s="14">
        <v>379.53951960000001</v>
      </c>
      <c r="AI19" s="13">
        <v>338.57133679999998</v>
      </c>
      <c r="AJ19" s="13">
        <v>442.54580329999999</v>
      </c>
      <c r="AK19" s="14">
        <v>389.37781860000001</v>
      </c>
      <c r="AL19" s="13">
        <v>357.78795509999998</v>
      </c>
      <c r="AM19" s="13">
        <v>497.12040180000002</v>
      </c>
      <c r="AN19" s="14">
        <v>423.98498239999998</v>
      </c>
      <c r="AO19" s="13">
        <v>358.31022689999998</v>
      </c>
      <c r="AP19" s="13">
        <v>494.77320529999997</v>
      </c>
      <c r="AQ19" s="14">
        <v>423.09132469999997</v>
      </c>
      <c r="AR19" s="13">
        <v>358.5813665</v>
      </c>
      <c r="AS19" s="13">
        <v>494.35817780000002</v>
      </c>
      <c r="AT19" s="14">
        <v>423.00129179999999</v>
      </c>
      <c r="AU19" s="13">
        <v>358.39333850000003</v>
      </c>
      <c r="AV19" s="13">
        <v>493.119598</v>
      </c>
      <c r="AW19" s="14">
        <v>422.32559689999999</v>
      </c>
      <c r="AX19" s="13">
        <v>358.05099949999999</v>
      </c>
      <c r="AY19" s="13">
        <v>492.89351390000002</v>
      </c>
      <c r="AZ19" s="14">
        <v>422.09530740000002</v>
      </c>
      <c r="BA19" s="13">
        <v>358.99746620000002</v>
      </c>
      <c r="BB19" s="13">
        <v>493.86913520000002</v>
      </c>
      <c r="BC19" s="14">
        <v>423.16827410000002</v>
      </c>
      <c r="BD19" s="13">
        <v>365.3780931</v>
      </c>
      <c r="BE19" s="13">
        <v>498.69758000000002</v>
      </c>
      <c r="BF19" s="14">
        <v>428.7331054</v>
      </c>
      <c r="BG19" s="13">
        <v>361.97975280000003</v>
      </c>
      <c r="BH19" s="13">
        <v>495.67530729999999</v>
      </c>
      <c r="BI19" s="14">
        <v>425.57055980000001</v>
      </c>
      <c r="BJ19" s="13">
        <v>362.1800035</v>
      </c>
      <c r="BK19" s="13">
        <v>495.173858</v>
      </c>
      <c r="BL19" s="14">
        <v>425.57096910000001</v>
      </c>
      <c r="BM19" s="13">
        <v>362.11702580000002</v>
      </c>
      <c r="BN19" s="13">
        <v>496.46085859999999</v>
      </c>
      <c r="BO19" s="14">
        <v>426.0937907</v>
      </c>
      <c r="BP19" s="13">
        <v>362.09101129999999</v>
      </c>
      <c r="BQ19" s="13">
        <v>496.686013</v>
      </c>
      <c r="BR19" s="14">
        <v>426.1588193</v>
      </c>
      <c r="BS19" s="13">
        <v>370.78550009999998</v>
      </c>
      <c r="BT19" s="13">
        <v>505.07684610000001</v>
      </c>
      <c r="BU19" s="14">
        <v>434.702608</v>
      </c>
      <c r="BV19" s="13">
        <v>371.3009935</v>
      </c>
      <c r="BW19" s="13">
        <v>507.62922639999999</v>
      </c>
      <c r="BX19" s="14">
        <v>435.97280749999999</v>
      </c>
      <c r="BY19" s="13">
        <v>370.8674949</v>
      </c>
      <c r="BZ19" s="13">
        <v>508.13941490000002</v>
      </c>
      <c r="CA19" s="14">
        <v>435.9232465</v>
      </c>
      <c r="CB19" s="13">
        <v>371.21379400000001</v>
      </c>
      <c r="CC19" s="13">
        <v>508.86480749999998</v>
      </c>
      <c r="CD19" s="14">
        <v>436.44962370000002</v>
      </c>
      <c r="CE19" s="13">
        <v>371.87606870000002</v>
      </c>
      <c r="CF19" s="13">
        <v>510.30748569999997</v>
      </c>
      <c r="CG19" s="14">
        <v>437.30602260000001</v>
      </c>
      <c r="CH19" s="13">
        <v>372.34727500000002</v>
      </c>
      <c r="CI19" s="13">
        <v>511.08029099999999</v>
      </c>
      <c r="CJ19" s="14">
        <v>437.96683860000002</v>
      </c>
      <c r="CK19" s="13">
        <v>372.77204030000001</v>
      </c>
      <c r="CL19" s="13">
        <v>510.43823830000002</v>
      </c>
      <c r="CM19" s="14">
        <v>437.8583921</v>
      </c>
      <c r="CN19" s="13">
        <v>394.26323509999997</v>
      </c>
      <c r="CO19" s="13">
        <v>526.31521299999997</v>
      </c>
      <c r="CP19" s="14">
        <v>456.70502049999999</v>
      </c>
      <c r="CQ19" s="13">
        <v>375.32774769999997</v>
      </c>
      <c r="CR19" s="13">
        <v>512.91428619999999</v>
      </c>
      <c r="CS19" s="14">
        <v>440.38732529999999</v>
      </c>
      <c r="CT19" s="13">
        <v>375.86353580000002</v>
      </c>
      <c r="CU19" s="13">
        <v>515.01218080000001</v>
      </c>
      <c r="CV19" s="14">
        <v>441.54366379999999</v>
      </c>
      <c r="CW19" s="13">
        <v>376.62138340000001</v>
      </c>
      <c r="CX19" s="13">
        <v>514.9572177</v>
      </c>
      <c r="CY19" s="14">
        <v>441.74236459999997</v>
      </c>
      <c r="CZ19" s="13">
        <v>376.77886699999999</v>
      </c>
      <c r="DA19" s="13">
        <v>515.9423468</v>
      </c>
      <c r="DB19" s="14">
        <v>442.27364970000002</v>
      </c>
      <c r="DC19" s="13">
        <v>389.40684809999999</v>
      </c>
      <c r="DD19" s="13">
        <v>526.37812880000001</v>
      </c>
      <c r="DE19" s="14">
        <v>453.84874539999998</v>
      </c>
      <c r="DF19" s="13">
        <v>379.37201720000002</v>
      </c>
      <c r="DG19" s="13">
        <v>519.76453189999995</v>
      </c>
      <c r="DH19" s="14">
        <v>445.29157570000001</v>
      </c>
      <c r="DI19" s="13">
        <v>379.4812733</v>
      </c>
      <c r="DJ19" s="13">
        <v>520.6495195</v>
      </c>
      <c r="DK19" s="14">
        <v>445.77993179999999</v>
      </c>
      <c r="DL19" s="13">
        <v>379.53108279999998</v>
      </c>
      <c r="DM19" s="13">
        <v>521.04203140000004</v>
      </c>
      <c r="DN19" s="14">
        <v>446.1332683</v>
      </c>
      <c r="DO19" s="13">
        <v>379.95958469999999</v>
      </c>
      <c r="DP19" s="13">
        <v>520.01912909999999</v>
      </c>
      <c r="DQ19" s="14">
        <v>445.91487669999998</v>
      </c>
      <c r="DR19" s="13">
        <v>385.81642599999998</v>
      </c>
      <c r="DS19" s="13">
        <v>524.44523860000004</v>
      </c>
      <c r="DT19" s="14">
        <v>451.13018069999998</v>
      </c>
      <c r="DU19" s="13">
        <v>386.35715390000001</v>
      </c>
      <c r="DV19" s="13">
        <v>526.05019030000005</v>
      </c>
      <c r="DW19" s="14">
        <v>452.09505339999998</v>
      </c>
      <c r="DX19" s="13">
        <v>404.83577889999998</v>
      </c>
      <c r="DY19" s="13">
        <v>539.69495440000003</v>
      </c>
      <c r="DZ19" s="14">
        <v>468.37240939999998</v>
      </c>
      <c r="EA19" s="13">
        <v>386.27279750000002</v>
      </c>
      <c r="EB19" s="13">
        <v>524.68357500000002</v>
      </c>
      <c r="EC19" s="14">
        <v>451.41950700000001</v>
      </c>
      <c r="ED19" s="13">
        <v>386.47207409999999</v>
      </c>
      <c r="EE19" s="13">
        <v>523.98846189999995</v>
      </c>
      <c r="EF19" s="14">
        <v>451.32368380000003</v>
      </c>
      <c r="EG19" s="13">
        <v>387.20313340000001</v>
      </c>
      <c r="EH19" s="13">
        <v>523.3348866</v>
      </c>
      <c r="EI19" s="14">
        <v>451.24293230000001</v>
      </c>
      <c r="EJ19" s="13">
        <v>386.64908489999999</v>
      </c>
      <c r="EK19" s="13">
        <v>522.4328127</v>
      </c>
      <c r="EL19" s="14">
        <v>450.45396590000001</v>
      </c>
      <c r="EM19" s="13">
        <v>405.6896448</v>
      </c>
      <c r="EN19" s="13">
        <v>537.34748620000005</v>
      </c>
      <c r="EO19" s="14">
        <v>467.52241980000002</v>
      </c>
      <c r="EP19" s="13">
        <v>388.63581019999998</v>
      </c>
      <c r="EQ19" s="13">
        <v>523.97787989999995</v>
      </c>
      <c r="ER19" s="14">
        <v>452.25370559999999</v>
      </c>
      <c r="ES19" s="13">
        <v>405.8399781</v>
      </c>
      <c r="ET19" s="13">
        <v>539.10370760000001</v>
      </c>
      <c r="EU19" s="14">
        <v>468.45334029999998</v>
      </c>
      <c r="EV19" s="13">
        <v>396.34807330000001</v>
      </c>
      <c r="EW19" s="13">
        <v>531.22033590000001</v>
      </c>
      <c r="EX19" s="14">
        <v>459.50174370000002</v>
      </c>
      <c r="EY19" s="13">
        <v>396.84965790000001</v>
      </c>
      <c r="EZ19" s="13">
        <v>531.14296769999999</v>
      </c>
      <c r="FA19" s="14">
        <v>459.71178049999997</v>
      </c>
      <c r="FB19" s="13">
        <v>396.87615460000001</v>
      </c>
      <c r="FC19" s="13">
        <v>532.02336479999997</v>
      </c>
      <c r="FD19" s="14">
        <v>460.03495079999999</v>
      </c>
      <c r="FE19" s="13">
        <v>396.49053259999999</v>
      </c>
      <c r="FF19" s="13">
        <v>531.58025740000005</v>
      </c>
      <c r="FG19" s="14">
        <v>459.6867709</v>
      </c>
      <c r="FH19" s="13">
        <v>423.68944470000002</v>
      </c>
      <c r="FI19" s="13">
        <v>551.0166792</v>
      </c>
      <c r="FJ19" s="14">
        <v>483.22612400000003</v>
      </c>
      <c r="FK19" s="13">
        <v>397.2475657</v>
      </c>
      <c r="FL19" s="13">
        <v>528.94893860000002</v>
      </c>
      <c r="FM19" s="14">
        <v>458.88398480000001</v>
      </c>
      <c r="FN19" s="13">
        <v>397.12668830000001</v>
      </c>
      <c r="FO19" s="13">
        <v>529.35239039999999</v>
      </c>
      <c r="FP19" s="14">
        <v>459.01815010000001</v>
      </c>
      <c r="FQ19" s="13">
        <v>397.57624010000001</v>
      </c>
      <c r="FR19" s="13">
        <v>530.2047159</v>
      </c>
      <c r="FS19" s="14">
        <v>459.66218220000002</v>
      </c>
      <c r="FT19" s="13">
        <v>398.0569299</v>
      </c>
      <c r="FU19" s="13">
        <v>531.55105519999995</v>
      </c>
      <c r="FV19" s="14">
        <v>460.51190300000002</v>
      </c>
      <c r="FW19" s="13">
        <v>424.38227239999998</v>
      </c>
      <c r="FX19" s="13">
        <v>552.7352813</v>
      </c>
      <c r="FY19" s="14">
        <v>484.44351</v>
      </c>
      <c r="FZ19" s="13">
        <v>403.01179189999999</v>
      </c>
      <c r="GA19" s="13">
        <v>536.90511449999997</v>
      </c>
      <c r="GB19" s="14">
        <v>465.57667309999999</v>
      </c>
      <c r="GC19" s="13">
        <v>403.29661479999999</v>
      </c>
      <c r="GD19" s="13">
        <v>536.71473949999995</v>
      </c>
      <c r="GE19" s="14">
        <v>465.53306149999997</v>
      </c>
      <c r="GF19" s="13">
        <v>403.84934529999998</v>
      </c>
      <c r="GG19" s="13">
        <v>538.0060532</v>
      </c>
      <c r="GH19" s="14">
        <v>466.05446160000002</v>
      </c>
      <c r="GI19" s="13">
        <v>404.24628089999999</v>
      </c>
      <c r="GJ19" s="13">
        <v>538.91933070000005</v>
      </c>
      <c r="GK19" s="14">
        <v>466.7386128</v>
      </c>
      <c r="GL19" s="13">
        <v>404.15889290000001</v>
      </c>
      <c r="GM19" s="13">
        <v>538.97159839999995</v>
      </c>
      <c r="GN19" s="14">
        <v>466.87840199999999</v>
      </c>
      <c r="GO19" s="13">
        <v>405.09941709999998</v>
      </c>
      <c r="GP19" s="13">
        <v>538.53425619999996</v>
      </c>
      <c r="GQ19" s="14">
        <v>467.14617449999997</v>
      </c>
      <c r="GR19" s="13">
        <v>476.73002789999998</v>
      </c>
      <c r="GS19" s="13">
        <v>598.60156159999997</v>
      </c>
      <c r="GT19" s="14">
        <v>533.35117620000005</v>
      </c>
      <c r="GU19" s="13">
        <v>411.15290470000002</v>
      </c>
      <c r="GV19" s="13">
        <v>541.83214450000003</v>
      </c>
      <c r="GW19" s="14">
        <v>471.80603689999998</v>
      </c>
      <c r="GX19" s="13">
        <v>411.0009824</v>
      </c>
      <c r="GY19" s="13">
        <v>541.77499460000001</v>
      </c>
      <c r="GZ19" s="14">
        <v>471.88135840000001</v>
      </c>
      <c r="HA19" s="13">
        <v>411.45370009999999</v>
      </c>
      <c r="HB19" s="13">
        <v>542.82015760000002</v>
      </c>
      <c r="HC19" s="14">
        <v>472.45151060000001</v>
      </c>
      <c r="HD19" s="13">
        <v>411.92962269999998</v>
      </c>
      <c r="HE19" s="13">
        <v>542.97360449999996</v>
      </c>
      <c r="HF19" s="14">
        <v>472.69352099999998</v>
      </c>
      <c r="HG19" s="13">
        <v>442.14874650000002</v>
      </c>
      <c r="HH19" s="13">
        <v>567.45302230000004</v>
      </c>
      <c r="HI19" s="14">
        <v>500.25711150000001</v>
      </c>
      <c r="HJ19" s="13">
        <v>431.71969309999997</v>
      </c>
      <c r="HK19" s="13">
        <v>565.82357309999998</v>
      </c>
      <c r="HL19" s="14">
        <v>493.88742389999999</v>
      </c>
      <c r="HM19" s="13">
        <v>430.97822719999999</v>
      </c>
      <c r="HN19" s="13">
        <v>565.32785360000003</v>
      </c>
      <c r="HO19" s="14">
        <v>493.23154260000001</v>
      </c>
      <c r="HP19" s="13">
        <v>430.51459240000003</v>
      </c>
      <c r="HQ19" s="13">
        <v>565.97253750000004</v>
      </c>
      <c r="HR19" s="14">
        <v>493.36366470000002</v>
      </c>
      <c r="HS19" s="13">
        <v>430.04391470000002</v>
      </c>
      <c r="HT19" s="13">
        <v>563.96627039999998</v>
      </c>
      <c r="HU19" s="14">
        <v>492.09953209999998</v>
      </c>
      <c r="HV19" s="13">
        <v>430.28687100000002</v>
      </c>
      <c r="HW19" s="13">
        <v>561.88229469999999</v>
      </c>
      <c r="HX19" s="14">
        <v>491.11592710000002</v>
      </c>
      <c r="HY19" s="13">
        <v>431.27464120000002</v>
      </c>
      <c r="HZ19" s="13">
        <v>561.01333030000001</v>
      </c>
      <c r="IA19" s="14">
        <v>491.29940299999998</v>
      </c>
      <c r="IB19" s="13">
        <v>468.96108379999998</v>
      </c>
      <c r="IC19" s="13">
        <v>596.17219309999996</v>
      </c>
      <c r="ID19" s="14">
        <v>527.78004369999996</v>
      </c>
      <c r="IE19" s="13">
        <v>446.36090810000002</v>
      </c>
      <c r="IF19" s="13">
        <v>579.34658149999996</v>
      </c>
      <c r="IG19" s="14">
        <v>507.78372899999999</v>
      </c>
      <c r="IH19" s="13">
        <v>446.24747559999997</v>
      </c>
      <c r="II19" s="13">
        <v>579.35763629999997</v>
      </c>
      <c r="IJ19" s="14">
        <v>507.76084550000002</v>
      </c>
      <c r="IK19" s="13">
        <v>448.36308070000001</v>
      </c>
      <c r="IL19" s="13">
        <v>578.38133689999995</v>
      </c>
      <c r="IM19" s="14">
        <v>508.25407159999997</v>
      </c>
      <c r="IN19" s="13">
        <v>448.8171633</v>
      </c>
      <c r="IO19" s="13">
        <v>578.5519243</v>
      </c>
      <c r="IP19" s="14">
        <v>508.46332469999999</v>
      </c>
      <c r="IQ19" s="13">
        <v>478.43355120000001</v>
      </c>
      <c r="IR19" s="13">
        <v>601.39359420000005</v>
      </c>
      <c r="IS19" s="14">
        <v>534.96513049999999</v>
      </c>
      <c r="IT19" s="13">
        <v>474.5910227</v>
      </c>
      <c r="IU19" s="13">
        <v>609.03831909999997</v>
      </c>
      <c r="IV19" s="14">
        <v>536.41040569999996</v>
      </c>
      <c r="IW19" s="13">
        <v>474.89952779999999</v>
      </c>
      <c r="IX19" s="13">
        <v>608.78952030000005</v>
      </c>
      <c r="IY19" s="14">
        <v>536.37321970000005</v>
      </c>
      <c r="IZ19" s="13">
        <v>475.11435640000002</v>
      </c>
      <c r="JA19" s="13">
        <v>608.27712299999996</v>
      </c>
      <c r="JB19" s="14">
        <v>536.15334989999997</v>
      </c>
      <c r="JC19" s="13">
        <v>475.57729369999998</v>
      </c>
      <c r="JD19" s="13">
        <v>609.05571740000005</v>
      </c>
      <c r="JE19" s="14">
        <v>536.78940230000001</v>
      </c>
      <c r="JF19" s="13">
        <v>475.54918450000002</v>
      </c>
      <c r="JG19" s="13">
        <v>608.55993060000003</v>
      </c>
      <c r="JH19" s="14">
        <v>536.45223299999998</v>
      </c>
      <c r="JI19" s="13">
        <v>475.88400769999998</v>
      </c>
      <c r="JJ19" s="13">
        <v>608.80185710000001</v>
      </c>
      <c r="JK19" s="14">
        <v>536.75199629999997</v>
      </c>
      <c r="JL19" s="13">
        <v>505.61678189999998</v>
      </c>
      <c r="JM19" s="13">
        <v>633.46707990000004</v>
      </c>
      <c r="JN19" s="14">
        <v>564.14025579999998</v>
      </c>
      <c r="JO19" s="13">
        <v>475.83207759999999</v>
      </c>
      <c r="JP19" s="13">
        <v>610.03995090000001</v>
      </c>
      <c r="JQ19" s="14">
        <v>537.25700089999998</v>
      </c>
      <c r="JR19" s="13">
        <v>476.67508989999999</v>
      </c>
      <c r="JS19" s="13">
        <v>611.55923159999998</v>
      </c>
      <c r="JT19" s="14">
        <v>538.49137359999997</v>
      </c>
      <c r="JU19" s="13">
        <v>476.70339469999999</v>
      </c>
      <c r="JV19" s="13">
        <v>611.30822250000006</v>
      </c>
      <c r="JW19" s="14">
        <v>538.53315959999998</v>
      </c>
      <c r="JX19" s="13">
        <v>478.80633799999998</v>
      </c>
      <c r="JY19" s="13">
        <v>609.85035700000003</v>
      </c>
      <c r="JZ19" s="14">
        <v>538.77581810000004</v>
      </c>
      <c r="KA19" s="13">
        <v>507.76954289999998</v>
      </c>
      <c r="KB19" s="13">
        <v>632.85958200000005</v>
      </c>
      <c r="KC19" s="14">
        <v>565.08397509999998</v>
      </c>
      <c r="KD19" s="13">
        <v>497.17215049999999</v>
      </c>
      <c r="KE19" s="13">
        <v>631.261481</v>
      </c>
      <c r="KF19" s="14">
        <v>558.47013019999997</v>
      </c>
      <c r="KG19" s="13">
        <v>497.23033620000001</v>
      </c>
      <c r="KH19" s="13">
        <v>632.55256569999995</v>
      </c>
      <c r="KI19" s="14">
        <v>559.04297380000003</v>
      </c>
      <c r="KJ19" s="13">
        <v>497.37353569999999</v>
      </c>
      <c r="KK19" s="13">
        <v>634.1293359</v>
      </c>
      <c r="KL19" s="14">
        <v>559.58220779999999</v>
      </c>
      <c r="KM19" s="13">
        <v>497.6369325</v>
      </c>
      <c r="KN19" s="13">
        <v>635.5243954</v>
      </c>
      <c r="KO19" s="14">
        <v>560.34917940000003</v>
      </c>
    </row>
    <row r="20" spans="1:301" ht="15" customHeight="1" x14ac:dyDescent="0.2">
      <c r="A20" s="7" t="s">
        <v>15</v>
      </c>
      <c r="B20" s="13">
        <v>336.64626850000002</v>
      </c>
      <c r="C20" s="13">
        <v>454.58312380000001</v>
      </c>
      <c r="D20" s="14">
        <v>396.6836103</v>
      </c>
      <c r="E20" s="13">
        <v>336.55072689999997</v>
      </c>
      <c r="F20" s="13">
        <v>453.45864899999998</v>
      </c>
      <c r="G20" s="14">
        <v>395.96876889999999</v>
      </c>
      <c r="H20" s="13">
        <v>336.65713030000001</v>
      </c>
      <c r="I20" s="13">
        <v>453.78366169999998</v>
      </c>
      <c r="J20" s="14">
        <v>396.3518378</v>
      </c>
      <c r="K20" s="13">
        <v>336.72727479999998</v>
      </c>
      <c r="L20" s="13">
        <v>453.37004769999999</v>
      </c>
      <c r="M20" s="14">
        <v>396.21225099999998</v>
      </c>
      <c r="N20" s="13">
        <v>336.60124769999999</v>
      </c>
      <c r="O20" s="13">
        <v>452.37946799999997</v>
      </c>
      <c r="P20" s="14">
        <v>395.65639950000002</v>
      </c>
      <c r="Q20" s="13">
        <v>336.1886298</v>
      </c>
      <c r="R20" s="13">
        <v>451.77020640000001</v>
      </c>
      <c r="S20" s="14">
        <v>395.27233150000001</v>
      </c>
      <c r="T20" s="13">
        <v>336.14299940000001</v>
      </c>
      <c r="U20" s="13">
        <v>450.51379320000001</v>
      </c>
      <c r="V20" s="14">
        <v>394.67821409999999</v>
      </c>
      <c r="W20" s="13">
        <v>341.65288770000001</v>
      </c>
      <c r="X20" s="13">
        <v>453.16854810000001</v>
      </c>
      <c r="Y20" s="14">
        <v>398.74478879999998</v>
      </c>
      <c r="Z20" s="13">
        <v>341.83145150000001</v>
      </c>
      <c r="AA20" s="13">
        <v>453.21874769999999</v>
      </c>
      <c r="AB20" s="14">
        <v>398.86778529999998</v>
      </c>
      <c r="AC20" s="13">
        <v>342.34579609999997</v>
      </c>
      <c r="AD20" s="13">
        <v>453.27885220000002</v>
      </c>
      <c r="AE20" s="14">
        <v>399.10574960000002</v>
      </c>
      <c r="AF20" s="13">
        <v>342.61809799999997</v>
      </c>
      <c r="AG20" s="13">
        <v>451.76777449999997</v>
      </c>
      <c r="AH20" s="14">
        <v>398.62077770000002</v>
      </c>
      <c r="AI20" s="13">
        <v>353.06885579999999</v>
      </c>
      <c r="AJ20" s="13">
        <v>461.67378239999999</v>
      </c>
      <c r="AK20" s="14">
        <v>408.8452934</v>
      </c>
      <c r="AL20" s="13">
        <v>384.91914639999999</v>
      </c>
      <c r="AM20" s="13">
        <v>543.19368589999999</v>
      </c>
      <c r="AN20" s="14">
        <v>463.38119640000002</v>
      </c>
      <c r="AO20" s="13">
        <v>384.95086559999999</v>
      </c>
      <c r="AP20" s="13">
        <v>542.84343669999998</v>
      </c>
      <c r="AQ20" s="14">
        <v>463.26325919999999</v>
      </c>
      <c r="AR20" s="13">
        <v>385.42627249999998</v>
      </c>
      <c r="AS20" s="13">
        <v>542.0988433</v>
      </c>
      <c r="AT20" s="14">
        <v>463.05006159999999</v>
      </c>
      <c r="AU20" s="13">
        <v>385.48697870000001</v>
      </c>
      <c r="AV20" s="13">
        <v>542.06852219999996</v>
      </c>
      <c r="AW20" s="14">
        <v>463.11295910000001</v>
      </c>
      <c r="AX20" s="13">
        <v>385.55765109999999</v>
      </c>
      <c r="AY20" s="13">
        <v>540.55532170000004</v>
      </c>
      <c r="AZ20" s="14">
        <v>462.36370779999999</v>
      </c>
      <c r="BA20" s="13">
        <v>385.59544720000002</v>
      </c>
      <c r="BB20" s="13">
        <v>540.05361540000001</v>
      </c>
      <c r="BC20" s="14">
        <v>462.2239462</v>
      </c>
      <c r="BD20" s="13">
        <v>390.86264119999998</v>
      </c>
      <c r="BE20" s="13">
        <v>543.84327689999998</v>
      </c>
      <c r="BF20" s="14">
        <v>466.87073249999997</v>
      </c>
      <c r="BG20" s="13">
        <v>387.55985609999999</v>
      </c>
      <c r="BH20" s="13">
        <v>541.6831512</v>
      </c>
      <c r="BI20" s="14">
        <v>464.29661010000001</v>
      </c>
      <c r="BJ20" s="13">
        <v>387.3691422</v>
      </c>
      <c r="BK20" s="13">
        <v>540.5911893</v>
      </c>
      <c r="BL20" s="14">
        <v>463.81009080000001</v>
      </c>
      <c r="BM20" s="13">
        <v>387.61790739999998</v>
      </c>
      <c r="BN20" s="13">
        <v>540.17216529999996</v>
      </c>
      <c r="BO20" s="14">
        <v>463.85660960000001</v>
      </c>
      <c r="BP20" s="13">
        <v>388.09141940000001</v>
      </c>
      <c r="BQ20" s="13">
        <v>540.53557860000001</v>
      </c>
      <c r="BR20" s="14">
        <v>464.15248259999998</v>
      </c>
      <c r="BS20" s="13">
        <v>397.00129320000002</v>
      </c>
      <c r="BT20" s="13">
        <v>547.80378010000004</v>
      </c>
      <c r="BU20" s="14">
        <v>472.19885140000002</v>
      </c>
      <c r="BV20" s="13">
        <v>398.41798089999998</v>
      </c>
      <c r="BW20" s="13">
        <v>552.06281160000003</v>
      </c>
      <c r="BX20" s="14">
        <v>474.88030320000001</v>
      </c>
      <c r="BY20" s="13">
        <v>398.84699519999998</v>
      </c>
      <c r="BZ20" s="13">
        <v>553.42835400000001</v>
      </c>
      <c r="CA20" s="14">
        <v>475.90704790000001</v>
      </c>
      <c r="CB20" s="13">
        <v>399.1946757</v>
      </c>
      <c r="CC20" s="13">
        <v>554.92907419999995</v>
      </c>
      <c r="CD20" s="14">
        <v>476.59088839999998</v>
      </c>
      <c r="CE20" s="13">
        <v>399.47786939999997</v>
      </c>
      <c r="CF20" s="13">
        <v>555.90607739999996</v>
      </c>
      <c r="CG20" s="14">
        <v>477.35973919999998</v>
      </c>
      <c r="CH20" s="13">
        <v>399.45199330000003</v>
      </c>
      <c r="CI20" s="13">
        <v>557.5130613</v>
      </c>
      <c r="CJ20" s="14">
        <v>478.1946342</v>
      </c>
      <c r="CK20" s="13">
        <v>398.80108730000001</v>
      </c>
      <c r="CL20" s="13">
        <v>555.31129699999997</v>
      </c>
      <c r="CM20" s="14">
        <v>476.70907740000001</v>
      </c>
      <c r="CN20" s="13">
        <v>416.06867490000002</v>
      </c>
      <c r="CO20" s="13">
        <v>567.83485889999997</v>
      </c>
      <c r="CP20" s="14">
        <v>491.80338380000001</v>
      </c>
      <c r="CQ20" s="13">
        <v>399.20642500000002</v>
      </c>
      <c r="CR20" s="13">
        <v>554.05025799999999</v>
      </c>
      <c r="CS20" s="14">
        <v>476.41705359999997</v>
      </c>
      <c r="CT20" s="13">
        <v>399.57656150000003</v>
      </c>
      <c r="CU20" s="13">
        <v>554.97708020000005</v>
      </c>
      <c r="CV20" s="14">
        <v>477.20868259999997</v>
      </c>
      <c r="CW20" s="13">
        <v>400.66436049999999</v>
      </c>
      <c r="CX20" s="13">
        <v>557.47106919999999</v>
      </c>
      <c r="CY20" s="14">
        <v>479.15877560000001</v>
      </c>
      <c r="CZ20" s="13">
        <v>401.56727360000002</v>
      </c>
      <c r="DA20" s="13">
        <v>557.57580199999995</v>
      </c>
      <c r="DB20" s="14">
        <v>479.65393929999999</v>
      </c>
      <c r="DC20" s="13">
        <v>413.69094890000002</v>
      </c>
      <c r="DD20" s="13">
        <v>567.41538100000002</v>
      </c>
      <c r="DE20" s="14">
        <v>490.5678082</v>
      </c>
      <c r="DF20" s="13">
        <v>405.5069977</v>
      </c>
      <c r="DG20" s="13">
        <v>562.43867969999997</v>
      </c>
      <c r="DH20" s="14">
        <v>483.92084999999997</v>
      </c>
      <c r="DI20" s="13">
        <v>406.39638430000002</v>
      </c>
      <c r="DJ20" s="13">
        <v>563.32132109999998</v>
      </c>
      <c r="DK20" s="14">
        <v>484.69606750000003</v>
      </c>
      <c r="DL20" s="13">
        <v>406.6654206</v>
      </c>
      <c r="DM20" s="13">
        <v>561.45903129999999</v>
      </c>
      <c r="DN20" s="14">
        <v>483.86465440000001</v>
      </c>
      <c r="DO20" s="13">
        <v>406.87051229999997</v>
      </c>
      <c r="DP20" s="13">
        <v>560.03670709999994</v>
      </c>
      <c r="DQ20" s="14">
        <v>483.3884079</v>
      </c>
      <c r="DR20" s="13">
        <v>411.50685800000002</v>
      </c>
      <c r="DS20" s="13">
        <v>563.14952970000002</v>
      </c>
      <c r="DT20" s="14">
        <v>487.11139630000002</v>
      </c>
      <c r="DU20" s="13">
        <v>411.01513360000001</v>
      </c>
      <c r="DV20" s="13">
        <v>560.48623859999998</v>
      </c>
      <c r="DW20" s="14">
        <v>485.5345208</v>
      </c>
      <c r="DX20" s="13">
        <v>428.44592870000002</v>
      </c>
      <c r="DY20" s="13">
        <v>574.74452470000006</v>
      </c>
      <c r="DZ20" s="14">
        <v>501.34620169999999</v>
      </c>
      <c r="EA20" s="13">
        <v>412.14804759999998</v>
      </c>
      <c r="EB20" s="13">
        <v>560.08558719999996</v>
      </c>
      <c r="EC20" s="14">
        <v>485.88315499999999</v>
      </c>
      <c r="ED20" s="13">
        <v>412.04920320000002</v>
      </c>
      <c r="EE20" s="13">
        <v>559.49113599999998</v>
      </c>
      <c r="EF20" s="14">
        <v>485.62302199999999</v>
      </c>
      <c r="EG20" s="13">
        <v>413.55587209999999</v>
      </c>
      <c r="EH20" s="13">
        <v>558.03900480000004</v>
      </c>
      <c r="EI20" s="14">
        <v>485.50032700000003</v>
      </c>
      <c r="EJ20" s="13">
        <v>413.58625050000001</v>
      </c>
      <c r="EK20" s="13">
        <v>556.98563090000005</v>
      </c>
      <c r="EL20" s="14">
        <v>485.0182696</v>
      </c>
      <c r="EM20" s="13">
        <v>431.71784580000002</v>
      </c>
      <c r="EN20" s="13">
        <v>572.73042320000002</v>
      </c>
      <c r="EO20" s="14">
        <v>502.02484349999997</v>
      </c>
      <c r="EP20" s="13">
        <v>415.71476250000001</v>
      </c>
      <c r="EQ20" s="13">
        <v>558.31579609999994</v>
      </c>
      <c r="ER20" s="14">
        <v>486.7113185</v>
      </c>
      <c r="ES20" s="13">
        <v>432.30756389999999</v>
      </c>
      <c r="ET20" s="13">
        <v>572.32815430000005</v>
      </c>
      <c r="EU20" s="14">
        <v>502.02060549999999</v>
      </c>
      <c r="EV20" s="13">
        <v>424.36592460000003</v>
      </c>
      <c r="EW20" s="13">
        <v>564.71451279999997</v>
      </c>
      <c r="EX20" s="14">
        <v>494.35476110000002</v>
      </c>
      <c r="EY20" s="13">
        <v>425.38332109999999</v>
      </c>
      <c r="EZ20" s="13">
        <v>563.96757270000001</v>
      </c>
      <c r="FA20" s="14">
        <v>494.49142289999998</v>
      </c>
      <c r="FB20" s="13">
        <v>425.1547807</v>
      </c>
      <c r="FC20" s="13">
        <v>561.61423830000001</v>
      </c>
      <c r="FD20" s="14">
        <v>493.21704030000001</v>
      </c>
      <c r="FE20" s="13">
        <v>425.80300679999999</v>
      </c>
      <c r="FF20" s="13">
        <v>561.47795210000004</v>
      </c>
      <c r="FG20" s="14">
        <v>493.57045729999999</v>
      </c>
      <c r="FH20" s="13">
        <v>450.49712360000001</v>
      </c>
      <c r="FI20" s="13">
        <v>581.06332159999999</v>
      </c>
      <c r="FJ20" s="14">
        <v>515.74635850000004</v>
      </c>
      <c r="FK20" s="13">
        <v>425.17416059999999</v>
      </c>
      <c r="FL20" s="13">
        <v>558.79005849999999</v>
      </c>
      <c r="FM20" s="14">
        <v>491.90539100000001</v>
      </c>
      <c r="FN20" s="13">
        <v>426.34270029999999</v>
      </c>
      <c r="FO20" s="13">
        <v>558.68057599999997</v>
      </c>
      <c r="FP20" s="14">
        <v>492.34514050000001</v>
      </c>
      <c r="FQ20" s="13">
        <v>427.57430010000002</v>
      </c>
      <c r="FR20" s="13">
        <v>556.54440790000001</v>
      </c>
      <c r="FS20" s="14">
        <v>491.7935908</v>
      </c>
      <c r="FT20" s="13">
        <v>428.61257890000002</v>
      </c>
      <c r="FU20" s="13">
        <v>556.16010249999999</v>
      </c>
      <c r="FV20" s="14">
        <v>491.92014829999999</v>
      </c>
      <c r="FW20" s="13">
        <v>453.94304799999998</v>
      </c>
      <c r="FX20" s="13">
        <v>578.19515990000002</v>
      </c>
      <c r="FY20" s="14">
        <v>515.59273800000005</v>
      </c>
      <c r="FZ20" s="13">
        <v>432.8896378</v>
      </c>
      <c r="GA20" s="13">
        <v>563.26755449999996</v>
      </c>
      <c r="GB20" s="14">
        <v>497.39602539999998</v>
      </c>
      <c r="GC20" s="13">
        <v>432.26703279999998</v>
      </c>
      <c r="GD20" s="13">
        <v>561.45665599999995</v>
      </c>
      <c r="GE20" s="14">
        <v>496.21795120000002</v>
      </c>
      <c r="GF20" s="13">
        <v>432.27067959999999</v>
      </c>
      <c r="GG20" s="13">
        <v>561.41095940000002</v>
      </c>
      <c r="GH20" s="14">
        <v>496.0824685</v>
      </c>
      <c r="GI20" s="13">
        <v>432.24080670000001</v>
      </c>
      <c r="GJ20" s="13">
        <v>560.82413670000005</v>
      </c>
      <c r="GK20" s="14">
        <v>495.75405549999999</v>
      </c>
      <c r="GL20" s="13">
        <v>432.71693449999998</v>
      </c>
      <c r="GM20" s="13">
        <v>560.06736039999998</v>
      </c>
      <c r="GN20" s="14">
        <v>495.56947029999998</v>
      </c>
      <c r="GO20" s="13">
        <v>433.15312249999999</v>
      </c>
      <c r="GP20" s="13">
        <v>562.86921089999998</v>
      </c>
      <c r="GQ20" s="14">
        <v>497.17158039999998</v>
      </c>
      <c r="GR20" s="13">
        <v>500.80261860000002</v>
      </c>
      <c r="GS20" s="13">
        <v>619.62680820000003</v>
      </c>
      <c r="GT20" s="14">
        <v>559.50788560000001</v>
      </c>
      <c r="GU20" s="13">
        <v>438.2886125</v>
      </c>
      <c r="GV20" s="13">
        <v>564.47361069999999</v>
      </c>
      <c r="GW20" s="14">
        <v>500.77228229999997</v>
      </c>
      <c r="GX20" s="13">
        <v>438.2155568</v>
      </c>
      <c r="GY20" s="13">
        <v>563.46151380000003</v>
      </c>
      <c r="GZ20" s="14">
        <v>500.23133999999999</v>
      </c>
      <c r="HA20" s="13">
        <v>437.09981299999998</v>
      </c>
      <c r="HB20" s="13">
        <v>562.17386780000004</v>
      </c>
      <c r="HC20" s="14">
        <v>499.22631289999998</v>
      </c>
      <c r="HD20" s="13">
        <v>437.36959009999998</v>
      </c>
      <c r="HE20" s="13">
        <v>557.62776650000001</v>
      </c>
      <c r="HF20" s="14">
        <v>496.85283759999999</v>
      </c>
      <c r="HG20" s="13">
        <v>466.2110993</v>
      </c>
      <c r="HH20" s="13">
        <v>583.96439169999996</v>
      </c>
      <c r="HI20" s="14">
        <v>524.33283400000005</v>
      </c>
      <c r="HJ20" s="13">
        <v>459.43493439999997</v>
      </c>
      <c r="HK20" s="13">
        <v>581.98367570000005</v>
      </c>
      <c r="HL20" s="14">
        <v>519.92921509999996</v>
      </c>
      <c r="HM20" s="13">
        <v>457.73697499999997</v>
      </c>
      <c r="HN20" s="13">
        <v>580.81964400000004</v>
      </c>
      <c r="HO20" s="14">
        <v>518.43040670000005</v>
      </c>
      <c r="HP20" s="13">
        <v>456.1804894</v>
      </c>
      <c r="HQ20" s="13">
        <v>580.83639049999999</v>
      </c>
      <c r="HR20" s="14">
        <v>517.62765109999998</v>
      </c>
      <c r="HS20" s="13">
        <v>457.4345667</v>
      </c>
      <c r="HT20" s="13">
        <v>582.61215300000003</v>
      </c>
      <c r="HU20" s="14">
        <v>519.19835120000005</v>
      </c>
      <c r="HV20" s="13">
        <v>458.45157740000002</v>
      </c>
      <c r="HW20" s="13">
        <v>582.87434959999996</v>
      </c>
      <c r="HX20" s="14">
        <v>519.86136020000004</v>
      </c>
      <c r="HY20" s="13">
        <v>458.33631659999998</v>
      </c>
      <c r="HZ20" s="13">
        <v>577.60584740000002</v>
      </c>
      <c r="IA20" s="14">
        <v>517.35194179999996</v>
      </c>
      <c r="IB20" s="13">
        <v>494.5533605</v>
      </c>
      <c r="IC20" s="13">
        <v>611.62856810000005</v>
      </c>
      <c r="ID20" s="14">
        <v>552.50780029999999</v>
      </c>
      <c r="IE20" s="13">
        <v>473.41917749999999</v>
      </c>
      <c r="IF20" s="13">
        <v>595.65405099999998</v>
      </c>
      <c r="IG20" s="14">
        <v>533.89814720000004</v>
      </c>
      <c r="IH20" s="13">
        <v>473.43913220000002</v>
      </c>
      <c r="II20" s="13">
        <v>596.63828169999999</v>
      </c>
      <c r="IJ20" s="14">
        <v>534.2808417</v>
      </c>
      <c r="IK20" s="13">
        <v>473.45166319999998</v>
      </c>
      <c r="IL20" s="13">
        <v>596.50386140000001</v>
      </c>
      <c r="IM20" s="14">
        <v>534.28932859999998</v>
      </c>
      <c r="IN20" s="13">
        <v>472.46366949999998</v>
      </c>
      <c r="IO20" s="13">
        <v>595.61990219999996</v>
      </c>
      <c r="IP20" s="14">
        <v>533.54381120000005</v>
      </c>
      <c r="IQ20" s="13">
        <v>501.4478398</v>
      </c>
      <c r="IR20" s="13">
        <v>619.20157040000004</v>
      </c>
      <c r="IS20" s="14">
        <v>559.88898359999996</v>
      </c>
      <c r="IT20" s="13">
        <v>500.6034214</v>
      </c>
      <c r="IU20" s="13">
        <v>624.32644330000005</v>
      </c>
      <c r="IV20" s="14">
        <v>562.13335119999999</v>
      </c>
      <c r="IW20" s="13">
        <v>499.6401864</v>
      </c>
      <c r="IX20" s="13">
        <v>623.30671849999999</v>
      </c>
      <c r="IY20" s="14">
        <v>561.11117650000006</v>
      </c>
      <c r="IZ20" s="13">
        <v>501.56222639999999</v>
      </c>
      <c r="JA20" s="13">
        <v>622.93264390000002</v>
      </c>
      <c r="JB20" s="14">
        <v>561.85462749999999</v>
      </c>
      <c r="JC20" s="13">
        <v>501.75011949999998</v>
      </c>
      <c r="JD20" s="13">
        <v>621.48632680000003</v>
      </c>
      <c r="JE20" s="14">
        <v>561.27240949999998</v>
      </c>
      <c r="JF20" s="13">
        <v>501.98225810000002</v>
      </c>
      <c r="JG20" s="13">
        <v>621.54842870000004</v>
      </c>
      <c r="JH20" s="14">
        <v>561.58849129999999</v>
      </c>
      <c r="JI20" s="13">
        <v>504.08230309999999</v>
      </c>
      <c r="JJ20" s="13">
        <v>621.97718559999998</v>
      </c>
      <c r="JK20" s="14">
        <v>562.87601710000001</v>
      </c>
      <c r="JL20" s="13">
        <v>534.65476860000001</v>
      </c>
      <c r="JM20" s="13">
        <v>646.89277670000001</v>
      </c>
      <c r="JN20" s="14">
        <v>590.63355860000001</v>
      </c>
      <c r="JO20" s="13">
        <v>504.48369059999999</v>
      </c>
      <c r="JP20" s="13">
        <v>623.76689080000006</v>
      </c>
      <c r="JQ20" s="14">
        <v>564.16086370000005</v>
      </c>
      <c r="JR20" s="13">
        <v>503.67558630000002</v>
      </c>
      <c r="JS20" s="13">
        <v>623.68528270000002</v>
      </c>
      <c r="JT20" s="14">
        <v>563.76681380000002</v>
      </c>
      <c r="JU20" s="13">
        <v>502.56773509999999</v>
      </c>
      <c r="JV20" s="13">
        <v>624.31922910000003</v>
      </c>
      <c r="JW20" s="14">
        <v>563.64148780000005</v>
      </c>
      <c r="JX20" s="13">
        <v>502.36791779999999</v>
      </c>
      <c r="JY20" s="13">
        <v>623.9219938</v>
      </c>
      <c r="JZ20" s="14">
        <v>563.3865121</v>
      </c>
      <c r="KA20" s="13">
        <v>530.28768430000002</v>
      </c>
      <c r="KB20" s="13">
        <v>648.47241550000001</v>
      </c>
      <c r="KC20" s="14">
        <v>589.43000119999999</v>
      </c>
      <c r="KD20" s="13">
        <v>520.74637849999999</v>
      </c>
      <c r="KE20" s="13">
        <v>645.14024449999999</v>
      </c>
      <c r="KF20" s="14">
        <v>583.07780749999995</v>
      </c>
      <c r="KG20" s="13">
        <v>520.90961070000003</v>
      </c>
      <c r="KH20" s="13">
        <v>645.20097989999999</v>
      </c>
      <c r="KI20" s="14">
        <v>583.22657760000004</v>
      </c>
      <c r="KJ20" s="13">
        <v>521.45198949999997</v>
      </c>
      <c r="KK20" s="13">
        <v>645.61662239999998</v>
      </c>
      <c r="KL20" s="14">
        <v>583.68941940000002</v>
      </c>
      <c r="KM20" s="13">
        <v>521.06152280000003</v>
      </c>
      <c r="KN20" s="13">
        <v>646.0216375</v>
      </c>
      <c r="KO20" s="14">
        <v>583.86107619999996</v>
      </c>
    </row>
    <row r="21" spans="1:301" ht="15" customHeight="1" x14ac:dyDescent="0.2">
      <c r="A21" s="7" t="s">
        <v>16</v>
      </c>
      <c r="B21" s="13">
        <v>280.21029620000002</v>
      </c>
      <c r="C21" s="13">
        <v>341.50224989999998</v>
      </c>
      <c r="D21" s="14">
        <v>312.81468530000001</v>
      </c>
      <c r="E21" s="13">
        <v>279.92213600000002</v>
      </c>
      <c r="F21" s="13">
        <v>341.92377140000002</v>
      </c>
      <c r="G21" s="14">
        <v>312.9017293</v>
      </c>
      <c r="H21" s="13">
        <v>279.81286990000001</v>
      </c>
      <c r="I21" s="13">
        <v>340.90489179999997</v>
      </c>
      <c r="J21" s="14">
        <v>312.38092</v>
      </c>
      <c r="K21" s="13">
        <v>279.8436653</v>
      </c>
      <c r="L21" s="13">
        <v>340.89150119999999</v>
      </c>
      <c r="M21" s="14">
        <v>312.48893659999999</v>
      </c>
      <c r="N21" s="13">
        <v>279.5706174</v>
      </c>
      <c r="O21" s="13">
        <v>340.17719260000001</v>
      </c>
      <c r="P21" s="14">
        <v>311.92678740000002</v>
      </c>
      <c r="Q21" s="13">
        <v>279.17975610000002</v>
      </c>
      <c r="R21" s="13">
        <v>340.30594589999998</v>
      </c>
      <c r="S21" s="14">
        <v>311.81744880000002</v>
      </c>
      <c r="T21" s="13">
        <v>279.12470089999999</v>
      </c>
      <c r="U21" s="13">
        <v>340.02975029999999</v>
      </c>
      <c r="V21" s="14">
        <v>311.68406640000001</v>
      </c>
      <c r="W21" s="13">
        <v>285.08053819999998</v>
      </c>
      <c r="X21" s="13">
        <v>344.38407110000003</v>
      </c>
      <c r="Y21" s="14">
        <v>316.88897259999999</v>
      </c>
      <c r="Z21" s="13">
        <v>285.11751149999998</v>
      </c>
      <c r="AA21" s="13">
        <v>344.03886590000002</v>
      </c>
      <c r="AB21" s="14">
        <v>316.71176389999999</v>
      </c>
      <c r="AC21" s="13">
        <v>284.98230960000001</v>
      </c>
      <c r="AD21" s="13">
        <v>343.41161390000002</v>
      </c>
      <c r="AE21" s="14">
        <v>316.40229249999999</v>
      </c>
      <c r="AF21" s="13">
        <v>284.35022400000003</v>
      </c>
      <c r="AG21" s="13">
        <v>342.98393060000001</v>
      </c>
      <c r="AH21" s="14">
        <v>315.94514099999998</v>
      </c>
      <c r="AI21" s="13">
        <v>295.19181029999999</v>
      </c>
      <c r="AJ21" s="13">
        <v>354.3545029</v>
      </c>
      <c r="AK21" s="14">
        <v>327.14337849999998</v>
      </c>
      <c r="AL21" s="13">
        <v>308.11736869999999</v>
      </c>
      <c r="AM21" s="13">
        <v>392.73815760000002</v>
      </c>
      <c r="AN21" s="14">
        <v>352.69602459999999</v>
      </c>
      <c r="AO21" s="13">
        <v>307.76911819999998</v>
      </c>
      <c r="AP21" s="13">
        <v>393.16296240000003</v>
      </c>
      <c r="AQ21" s="14">
        <v>352.8044491</v>
      </c>
      <c r="AR21" s="13">
        <v>307.8041174</v>
      </c>
      <c r="AS21" s="13">
        <v>392.47042320000003</v>
      </c>
      <c r="AT21" s="14">
        <v>352.58046080000003</v>
      </c>
      <c r="AU21" s="13">
        <v>308.47637209999999</v>
      </c>
      <c r="AV21" s="13">
        <v>392.42033400000003</v>
      </c>
      <c r="AW21" s="14">
        <v>352.81818700000002</v>
      </c>
      <c r="AX21" s="13">
        <v>308.28154280000001</v>
      </c>
      <c r="AY21" s="13">
        <v>390.49825980000003</v>
      </c>
      <c r="AZ21" s="14">
        <v>351.82418969999998</v>
      </c>
      <c r="BA21" s="13">
        <v>308.63977249999999</v>
      </c>
      <c r="BB21" s="13">
        <v>390.2596471</v>
      </c>
      <c r="BC21" s="14">
        <v>351.90375949999998</v>
      </c>
      <c r="BD21" s="13">
        <v>314.69379909999998</v>
      </c>
      <c r="BE21" s="13">
        <v>395.75648319999999</v>
      </c>
      <c r="BF21" s="14">
        <v>357.6528702</v>
      </c>
      <c r="BG21" s="13">
        <v>310.6841043</v>
      </c>
      <c r="BH21" s="13">
        <v>392.93930499999999</v>
      </c>
      <c r="BI21" s="14">
        <v>354.23313339999999</v>
      </c>
      <c r="BJ21" s="13">
        <v>311.26966700000003</v>
      </c>
      <c r="BK21" s="13">
        <v>391.02341660000002</v>
      </c>
      <c r="BL21" s="14">
        <v>353.4691196</v>
      </c>
      <c r="BM21" s="13">
        <v>311.14463660000001</v>
      </c>
      <c r="BN21" s="13">
        <v>390.76585089999998</v>
      </c>
      <c r="BO21" s="14">
        <v>353.3461911</v>
      </c>
      <c r="BP21" s="13">
        <v>311.19010839999999</v>
      </c>
      <c r="BQ21" s="13">
        <v>390.22966259999998</v>
      </c>
      <c r="BR21" s="14">
        <v>353.15693060000001</v>
      </c>
      <c r="BS21" s="13">
        <v>320.39325969999999</v>
      </c>
      <c r="BT21" s="13">
        <v>399.0371518</v>
      </c>
      <c r="BU21" s="14">
        <v>362.10886629999999</v>
      </c>
      <c r="BV21" s="13">
        <v>319.94879980000002</v>
      </c>
      <c r="BW21" s="13">
        <v>399.34006599999998</v>
      </c>
      <c r="BX21" s="14">
        <v>362.17115230000002</v>
      </c>
      <c r="BY21" s="13">
        <v>320.39212149999997</v>
      </c>
      <c r="BZ21" s="13">
        <v>399.65382970000002</v>
      </c>
      <c r="CA21" s="14">
        <v>362.54596370000002</v>
      </c>
      <c r="CB21" s="13">
        <v>320.82765910000001</v>
      </c>
      <c r="CC21" s="13">
        <v>400.70220169999999</v>
      </c>
      <c r="CD21" s="14">
        <v>363.2523127</v>
      </c>
      <c r="CE21" s="13">
        <v>321.01581220000003</v>
      </c>
      <c r="CF21" s="13">
        <v>401.16841040000003</v>
      </c>
      <c r="CG21" s="14">
        <v>363.62333690000003</v>
      </c>
      <c r="CH21" s="13">
        <v>321.1377986</v>
      </c>
      <c r="CI21" s="13">
        <v>401.76668280000001</v>
      </c>
      <c r="CJ21" s="14">
        <v>363.96107940000002</v>
      </c>
      <c r="CK21" s="13">
        <v>321.06084709999999</v>
      </c>
      <c r="CL21" s="13">
        <v>401.40936319999997</v>
      </c>
      <c r="CM21" s="14">
        <v>363.90302819999999</v>
      </c>
      <c r="CN21" s="13">
        <v>341.37979940000002</v>
      </c>
      <c r="CO21" s="13">
        <v>417.8558041</v>
      </c>
      <c r="CP21" s="14">
        <v>382.21034639999999</v>
      </c>
      <c r="CQ21" s="13">
        <v>324.22654019999999</v>
      </c>
      <c r="CR21" s="13">
        <v>401.72702370000002</v>
      </c>
      <c r="CS21" s="14">
        <v>365.55795319999999</v>
      </c>
      <c r="CT21" s="13">
        <v>324.9673679</v>
      </c>
      <c r="CU21" s="13">
        <v>401.13445189999999</v>
      </c>
      <c r="CV21" s="14">
        <v>365.62401390000002</v>
      </c>
      <c r="CW21" s="13">
        <v>325.05718159999998</v>
      </c>
      <c r="CX21" s="13">
        <v>401.3213543</v>
      </c>
      <c r="CY21" s="14">
        <v>365.80413129999999</v>
      </c>
      <c r="CZ21" s="13">
        <v>325.0666756</v>
      </c>
      <c r="DA21" s="13">
        <v>401.53463850000003</v>
      </c>
      <c r="DB21" s="14">
        <v>365.91023999999999</v>
      </c>
      <c r="DC21" s="13">
        <v>338.73461259999999</v>
      </c>
      <c r="DD21" s="13">
        <v>413.6653551</v>
      </c>
      <c r="DE21" s="14">
        <v>378.77121290000002</v>
      </c>
      <c r="DF21" s="13">
        <v>328.69356190000002</v>
      </c>
      <c r="DG21" s="13">
        <v>404.66430120000001</v>
      </c>
      <c r="DH21" s="14">
        <v>369.21233530000001</v>
      </c>
      <c r="DI21" s="13">
        <v>328.53153739999999</v>
      </c>
      <c r="DJ21" s="13">
        <v>404.66485119999999</v>
      </c>
      <c r="DK21" s="14">
        <v>369.08267649999999</v>
      </c>
      <c r="DL21" s="13">
        <v>329.24341529999998</v>
      </c>
      <c r="DM21" s="13">
        <v>409.17944210000002</v>
      </c>
      <c r="DN21" s="14">
        <v>371.84208940000002</v>
      </c>
      <c r="DO21" s="13">
        <v>329.73219239999997</v>
      </c>
      <c r="DP21" s="13">
        <v>408.88413100000002</v>
      </c>
      <c r="DQ21" s="14">
        <v>371.89997740000001</v>
      </c>
      <c r="DR21" s="13">
        <v>335.71612690000001</v>
      </c>
      <c r="DS21" s="13">
        <v>412.89448620000002</v>
      </c>
      <c r="DT21" s="14">
        <v>376.90027520000001</v>
      </c>
      <c r="DU21" s="13">
        <v>334.90862120000003</v>
      </c>
      <c r="DV21" s="13">
        <v>412.93111629999999</v>
      </c>
      <c r="DW21" s="14">
        <v>376.45877350000001</v>
      </c>
      <c r="DX21" s="13">
        <v>353.63451350000003</v>
      </c>
      <c r="DY21" s="13">
        <v>428.15238360000001</v>
      </c>
      <c r="DZ21" s="14">
        <v>393.35438790000001</v>
      </c>
      <c r="EA21" s="13">
        <v>334.2494982</v>
      </c>
      <c r="EB21" s="13">
        <v>409.23198559999997</v>
      </c>
      <c r="EC21" s="14">
        <v>374.1868657</v>
      </c>
      <c r="ED21" s="13">
        <v>334.7028262</v>
      </c>
      <c r="EE21" s="13">
        <v>409.56656049999998</v>
      </c>
      <c r="EF21" s="14">
        <v>374.63873949999999</v>
      </c>
      <c r="EG21" s="13">
        <v>335.53075250000001</v>
      </c>
      <c r="EH21" s="13">
        <v>410.22294360000001</v>
      </c>
      <c r="EI21" s="14">
        <v>375.27300059999999</v>
      </c>
      <c r="EJ21" s="13">
        <v>335.73455799999999</v>
      </c>
      <c r="EK21" s="13">
        <v>409.26266099999998</v>
      </c>
      <c r="EL21" s="14">
        <v>374.85131869999998</v>
      </c>
      <c r="EM21" s="13">
        <v>356.15969840000002</v>
      </c>
      <c r="EN21" s="13">
        <v>426.35194840000003</v>
      </c>
      <c r="EO21" s="14">
        <v>393.44416109999997</v>
      </c>
      <c r="EP21" s="13">
        <v>339.33811470000001</v>
      </c>
      <c r="EQ21" s="13">
        <v>408.06677989999997</v>
      </c>
      <c r="ER21" s="14">
        <v>375.85945179999999</v>
      </c>
      <c r="ES21" s="13">
        <v>356.72869350000002</v>
      </c>
      <c r="ET21" s="13">
        <v>426.3286483</v>
      </c>
      <c r="EU21" s="14">
        <v>393.63459230000001</v>
      </c>
      <c r="EV21" s="13">
        <v>347.07009110000001</v>
      </c>
      <c r="EW21" s="13">
        <v>417.40364149999999</v>
      </c>
      <c r="EX21" s="14">
        <v>384.28153400000002</v>
      </c>
      <c r="EY21" s="13">
        <v>347.43794630000002</v>
      </c>
      <c r="EZ21" s="13">
        <v>417.72486249999997</v>
      </c>
      <c r="FA21" s="14">
        <v>384.65929519999997</v>
      </c>
      <c r="FB21" s="13">
        <v>347.0585825</v>
      </c>
      <c r="FC21" s="13">
        <v>417.3007935</v>
      </c>
      <c r="FD21" s="14">
        <v>384.25803819999999</v>
      </c>
      <c r="FE21" s="13">
        <v>347.40844870000001</v>
      </c>
      <c r="FF21" s="13">
        <v>417.91389859999998</v>
      </c>
      <c r="FG21" s="14">
        <v>384.57609919999999</v>
      </c>
      <c r="FH21" s="13">
        <v>374.90716359999999</v>
      </c>
      <c r="FI21" s="13">
        <v>440.9882455</v>
      </c>
      <c r="FJ21" s="14">
        <v>409.79232089999999</v>
      </c>
      <c r="FK21" s="13">
        <v>347.54730119999999</v>
      </c>
      <c r="FL21" s="13">
        <v>416.53887450000002</v>
      </c>
      <c r="FM21" s="14">
        <v>384.02967890000002</v>
      </c>
      <c r="FN21" s="13">
        <v>347.70776860000001</v>
      </c>
      <c r="FO21" s="13">
        <v>416.1973466</v>
      </c>
      <c r="FP21" s="14">
        <v>383.97129089999999</v>
      </c>
      <c r="FQ21" s="13">
        <v>347.95363639999999</v>
      </c>
      <c r="FR21" s="13">
        <v>413.76369240000002</v>
      </c>
      <c r="FS21" s="14">
        <v>382.79927199999997</v>
      </c>
      <c r="FT21" s="13">
        <v>348.5326642</v>
      </c>
      <c r="FU21" s="13">
        <v>413.24947429999997</v>
      </c>
      <c r="FV21" s="14">
        <v>382.8127235</v>
      </c>
      <c r="FW21" s="13">
        <v>375.91031149999998</v>
      </c>
      <c r="FX21" s="13">
        <v>436.65296080000002</v>
      </c>
      <c r="FY21" s="14">
        <v>408.10019890000001</v>
      </c>
      <c r="FZ21" s="13">
        <v>352.15708619999998</v>
      </c>
      <c r="GA21" s="13">
        <v>416.5355035</v>
      </c>
      <c r="GB21" s="14">
        <v>386.19287270000001</v>
      </c>
      <c r="GC21" s="13">
        <v>352.04128509999998</v>
      </c>
      <c r="GD21" s="13">
        <v>417.5187664</v>
      </c>
      <c r="GE21" s="14">
        <v>386.6899631</v>
      </c>
      <c r="GF21" s="13">
        <v>352.98518949999999</v>
      </c>
      <c r="GG21" s="13">
        <v>417.41487260000002</v>
      </c>
      <c r="GH21" s="14">
        <v>387.09172469999999</v>
      </c>
      <c r="GI21" s="13">
        <v>353.12513819999998</v>
      </c>
      <c r="GJ21" s="13">
        <v>417.30234999999999</v>
      </c>
      <c r="GK21" s="14">
        <v>387.0537511</v>
      </c>
      <c r="GL21" s="13">
        <v>353.17910310000002</v>
      </c>
      <c r="GM21" s="13">
        <v>418.20217550000001</v>
      </c>
      <c r="GN21" s="14">
        <v>387.56058389999998</v>
      </c>
      <c r="GO21" s="13">
        <v>353.62546259999999</v>
      </c>
      <c r="GP21" s="13">
        <v>418.07845170000002</v>
      </c>
      <c r="GQ21" s="14">
        <v>387.76172750000001</v>
      </c>
      <c r="GR21" s="13">
        <v>428.76610849999997</v>
      </c>
      <c r="GS21" s="13">
        <v>489.1391711</v>
      </c>
      <c r="GT21" s="14">
        <v>460.72521719999997</v>
      </c>
      <c r="GU21" s="13">
        <v>359.9436862</v>
      </c>
      <c r="GV21" s="13">
        <v>423.56099210000002</v>
      </c>
      <c r="GW21" s="14">
        <v>393.59561339999999</v>
      </c>
      <c r="GX21" s="13">
        <v>360.18421519999998</v>
      </c>
      <c r="GY21" s="13">
        <v>421.99593779999998</v>
      </c>
      <c r="GZ21" s="14">
        <v>392.87375909999997</v>
      </c>
      <c r="HA21" s="13">
        <v>359.47191809999998</v>
      </c>
      <c r="HB21" s="13">
        <v>421.36163399999998</v>
      </c>
      <c r="HC21" s="14">
        <v>392.12497029999997</v>
      </c>
      <c r="HD21" s="13">
        <v>359.54272220000001</v>
      </c>
      <c r="HE21" s="13">
        <v>422.72417560000002</v>
      </c>
      <c r="HF21" s="14">
        <v>392.96810649999998</v>
      </c>
      <c r="HG21" s="13">
        <v>390.51468</v>
      </c>
      <c r="HH21" s="13">
        <v>449.1552825</v>
      </c>
      <c r="HI21" s="14">
        <v>421.55669289999997</v>
      </c>
      <c r="HJ21" s="13">
        <v>376.79404779999999</v>
      </c>
      <c r="HK21" s="13">
        <v>440.83744680000001</v>
      </c>
      <c r="HL21" s="14">
        <v>410.68939499999999</v>
      </c>
      <c r="HM21" s="13">
        <v>376.8701365</v>
      </c>
      <c r="HN21" s="13">
        <v>440.63916219999999</v>
      </c>
      <c r="HO21" s="14">
        <v>410.69323900000001</v>
      </c>
      <c r="HP21" s="13">
        <v>376.88995799999998</v>
      </c>
      <c r="HQ21" s="13">
        <v>439.73841909999999</v>
      </c>
      <c r="HR21" s="14">
        <v>410.15698880000002</v>
      </c>
      <c r="HS21" s="13">
        <v>378.21155570000002</v>
      </c>
      <c r="HT21" s="13">
        <v>437.91859879999998</v>
      </c>
      <c r="HU21" s="14">
        <v>409.71375360000002</v>
      </c>
      <c r="HV21" s="13">
        <v>378.39517319999999</v>
      </c>
      <c r="HW21" s="13">
        <v>438.72095159999998</v>
      </c>
      <c r="HX21" s="14">
        <v>410.15614049999999</v>
      </c>
      <c r="HY21" s="13">
        <v>379.0558608</v>
      </c>
      <c r="HZ21" s="13">
        <v>435.92257499999999</v>
      </c>
      <c r="IA21" s="14">
        <v>409.0100271</v>
      </c>
      <c r="IB21" s="13">
        <v>418.20447680000001</v>
      </c>
      <c r="IC21" s="13">
        <v>471.60677229999999</v>
      </c>
      <c r="ID21" s="14">
        <v>446.37060059999999</v>
      </c>
      <c r="IE21" s="13">
        <v>391.81977039999998</v>
      </c>
      <c r="IF21" s="13">
        <v>449.21536320000001</v>
      </c>
      <c r="IG21" s="14">
        <v>422.13023920000001</v>
      </c>
      <c r="IH21" s="13">
        <v>392.2079147</v>
      </c>
      <c r="II21" s="13">
        <v>449.00825639999999</v>
      </c>
      <c r="IJ21" s="14">
        <v>422.09807860000001</v>
      </c>
      <c r="IK21" s="13">
        <v>392.4755159</v>
      </c>
      <c r="IL21" s="13">
        <v>449.7665159</v>
      </c>
      <c r="IM21" s="14">
        <v>422.59488679999998</v>
      </c>
      <c r="IN21" s="13">
        <v>394.4114452</v>
      </c>
      <c r="IO21" s="13">
        <v>448.16705009999998</v>
      </c>
      <c r="IP21" s="14">
        <v>422.72659629999998</v>
      </c>
      <c r="IQ21" s="13">
        <v>426.72383389999999</v>
      </c>
      <c r="IR21" s="13">
        <v>475.72659440000001</v>
      </c>
      <c r="IS21" s="14">
        <v>452.53538850000001</v>
      </c>
      <c r="IT21" s="13">
        <v>418.36145160000001</v>
      </c>
      <c r="IU21" s="13">
        <v>472.40285779999999</v>
      </c>
      <c r="IV21" s="14">
        <v>446.87325329999999</v>
      </c>
      <c r="IW21" s="13">
        <v>418.7817526</v>
      </c>
      <c r="IX21" s="13">
        <v>471.88112669999998</v>
      </c>
      <c r="IY21" s="14">
        <v>446.83169989999999</v>
      </c>
      <c r="IZ21" s="13">
        <v>419.16840889999997</v>
      </c>
      <c r="JA21" s="13">
        <v>471.14684119999998</v>
      </c>
      <c r="JB21" s="14">
        <v>446.625294</v>
      </c>
      <c r="JC21" s="13">
        <v>419.65356229999998</v>
      </c>
      <c r="JD21" s="13">
        <v>472.09237780000001</v>
      </c>
      <c r="JE21" s="14">
        <v>447.38081490000002</v>
      </c>
      <c r="JF21" s="13">
        <v>420.35632179999999</v>
      </c>
      <c r="JG21" s="13">
        <v>473.1460194</v>
      </c>
      <c r="JH21" s="14">
        <v>448.29512469999997</v>
      </c>
      <c r="JI21" s="13">
        <v>418.8808105</v>
      </c>
      <c r="JJ21" s="13">
        <v>472.21530739999997</v>
      </c>
      <c r="JK21" s="14">
        <v>447.10864229999999</v>
      </c>
      <c r="JL21" s="13">
        <v>451.04336849999999</v>
      </c>
      <c r="JM21" s="13">
        <v>500.73346029999999</v>
      </c>
      <c r="JN21" s="14">
        <v>477.43794070000001</v>
      </c>
      <c r="JO21" s="13">
        <v>418.69141500000001</v>
      </c>
      <c r="JP21" s="13">
        <v>472.3034902</v>
      </c>
      <c r="JQ21" s="14">
        <v>447.13296819999999</v>
      </c>
      <c r="JR21" s="13">
        <v>418.884839</v>
      </c>
      <c r="JS21" s="13">
        <v>472.0649889</v>
      </c>
      <c r="JT21" s="14">
        <v>447.07748290000001</v>
      </c>
      <c r="JU21" s="13">
        <v>418.85985340000002</v>
      </c>
      <c r="JV21" s="13">
        <v>469.75454059999998</v>
      </c>
      <c r="JW21" s="14">
        <v>445.83681869999998</v>
      </c>
      <c r="JX21" s="13">
        <v>418.61531230000003</v>
      </c>
      <c r="JY21" s="13">
        <v>470.13665479999997</v>
      </c>
      <c r="JZ21" s="14">
        <v>446.04605320000002</v>
      </c>
      <c r="KA21" s="13">
        <v>450.24390240000002</v>
      </c>
      <c r="KB21" s="13">
        <v>497.71277329999998</v>
      </c>
      <c r="KC21" s="14">
        <v>475.47021669999998</v>
      </c>
      <c r="KD21" s="13">
        <v>434.5708042</v>
      </c>
      <c r="KE21" s="13">
        <v>486.78793030000003</v>
      </c>
      <c r="KF21" s="14">
        <v>462.2902421</v>
      </c>
      <c r="KG21" s="13">
        <v>434.89379969999999</v>
      </c>
      <c r="KH21" s="13">
        <v>486.37645520000001</v>
      </c>
      <c r="KI21" s="14">
        <v>462.25572030000001</v>
      </c>
      <c r="KJ21" s="13">
        <v>435.74664180000002</v>
      </c>
      <c r="KK21" s="13">
        <v>486.098884</v>
      </c>
      <c r="KL21" s="14">
        <v>462.48525660000001</v>
      </c>
      <c r="KM21" s="13">
        <v>435.6156522</v>
      </c>
      <c r="KN21" s="13">
        <v>485.57310389999998</v>
      </c>
      <c r="KO21" s="14">
        <v>462.22773699999999</v>
      </c>
    </row>
    <row r="22" spans="1:301" ht="15" customHeight="1" x14ac:dyDescent="0.2">
      <c r="A22" s="7" t="s">
        <v>17</v>
      </c>
      <c r="B22" s="13">
        <v>266.5037724</v>
      </c>
      <c r="C22" s="13">
        <v>278.98380789999999</v>
      </c>
      <c r="D22" s="14">
        <v>273.56543799999997</v>
      </c>
      <c r="E22" s="13">
        <v>266.66957769999999</v>
      </c>
      <c r="F22" s="13">
        <v>278.63988180000001</v>
      </c>
      <c r="G22" s="14">
        <v>273.44047389999997</v>
      </c>
      <c r="H22" s="13">
        <v>266.46090950000001</v>
      </c>
      <c r="I22" s="13">
        <v>278.6828276</v>
      </c>
      <c r="J22" s="14">
        <v>273.36305599999997</v>
      </c>
      <c r="K22" s="13">
        <v>266.58894759999998</v>
      </c>
      <c r="L22" s="13">
        <v>279.19056030000002</v>
      </c>
      <c r="M22" s="14">
        <v>273.7039302</v>
      </c>
      <c r="N22" s="13">
        <v>266.49655890000003</v>
      </c>
      <c r="O22" s="13">
        <v>278.83063800000002</v>
      </c>
      <c r="P22" s="14">
        <v>273.46344770000002</v>
      </c>
      <c r="Q22" s="13">
        <v>266.86845099999999</v>
      </c>
      <c r="R22" s="13">
        <v>278.83295659999999</v>
      </c>
      <c r="S22" s="14">
        <v>273.63109800000001</v>
      </c>
      <c r="T22" s="13">
        <v>267.08511340000001</v>
      </c>
      <c r="U22" s="13">
        <v>278.95364999999998</v>
      </c>
      <c r="V22" s="14">
        <v>273.79571010000001</v>
      </c>
      <c r="W22" s="13">
        <v>272.94508259999998</v>
      </c>
      <c r="X22" s="13">
        <v>285.15502049999998</v>
      </c>
      <c r="Y22" s="14">
        <v>279.86207739999998</v>
      </c>
      <c r="Z22" s="13">
        <v>273.01918010000003</v>
      </c>
      <c r="AA22" s="13">
        <v>284.84309080000003</v>
      </c>
      <c r="AB22" s="14">
        <v>279.72856200000001</v>
      </c>
      <c r="AC22" s="13">
        <v>272.63409539999998</v>
      </c>
      <c r="AD22" s="13">
        <v>285.52745229999999</v>
      </c>
      <c r="AE22" s="14">
        <v>279.97316009999997</v>
      </c>
      <c r="AF22" s="13">
        <v>273.81498199999999</v>
      </c>
      <c r="AG22" s="13">
        <v>286.26834009999999</v>
      </c>
      <c r="AH22" s="14">
        <v>280.91050000000001</v>
      </c>
      <c r="AI22" s="13">
        <v>284.6489345</v>
      </c>
      <c r="AJ22" s="13">
        <v>296.91485039999998</v>
      </c>
      <c r="AK22" s="14">
        <v>291.64647660000003</v>
      </c>
      <c r="AL22" s="13">
        <v>304.39772850000003</v>
      </c>
      <c r="AM22" s="13">
        <v>323.17958590000001</v>
      </c>
      <c r="AN22" s="14">
        <v>315.06477640000003</v>
      </c>
      <c r="AO22" s="13">
        <v>304.57708869999999</v>
      </c>
      <c r="AP22" s="13">
        <v>324.31454830000001</v>
      </c>
      <c r="AQ22" s="14">
        <v>315.80294889999999</v>
      </c>
      <c r="AR22" s="13">
        <v>304.43892299999999</v>
      </c>
      <c r="AS22" s="13">
        <v>324.44069839999997</v>
      </c>
      <c r="AT22" s="14">
        <v>315.81052060000002</v>
      </c>
      <c r="AU22" s="13">
        <v>303.69840110000001</v>
      </c>
      <c r="AV22" s="13">
        <v>324.00614860000002</v>
      </c>
      <c r="AW22" s="14">
        <v>315.27532150000002</v>
      </c>
      <c r="AX22" s="13">
        <v>303.7877206</v>
      </c>
      <c r="AY22" s="13">
        <v>323.64180870000001</v>
      </c>
      <c r="AZ22" s="14">
        <v>315.11852920000001</v>
      </c>
      <c r="BA22" s="13">
        <v>303.25491620000003</v>
      </c>
      <c r="BB22" s="13">
        <v>323.55474570000001</v>
      </c>
      <c r="BC22" s="14">
        <v>314.84873909999999</v>
      </c>
      <c r="BD22" s="13">
        <v>309.49594230000002</v>
      </c>
      <c r="BE22" s="13">
        <v>329.02853390000001</v>
      </c>
      <c r="BF22" s="14">
        <v>320.67504659999997</v>
      </c>
      <c r="BG22" s="13">
        <v>305.93762409999999</v>
      </c>
      <c r="BH22" s="13">
        <v>325.20468849999997</v>
      </c>
      <c r="BI22" s="14">
        <v>316.98236379999997</v>
      </c>
      <c r="BJ22" s="13">
        <v>307.58809659999997</v>
      </c>
      <c r="BK22" s="13">
        <v>324.6104704</v>
      </c>
      <c r="BL22" s="14">
        <v>317.3475909</v>
      </c>
      <c r="BM22" s="13">
        <v>307.68175179999997</v>
      </c>
      <c r="BN22" s="13">
        <v>324.0397309</v>
      </c>
      <c r="BO22" s="14">
        <v>317.06098639999999</v>
      </c>
      <c r="BP22" s="13">
        <v>307.90214079999998</v>
      </c>
      <c r="BQ22" s="13">
        <v>324.05234369999999</v>
      </c>
      <c r="BR22" s="14">
        <v>317.15096299999999</v>
      </c>
      <c r="BS22" s="13">
        <v>316.77630879999998</v>
      </c>
      <c r="BT22" s="13">
        <v>333.47371609999999</v>
      </c>
      <c r="BU22" s="14">
        <v>326.35195449999998</v>
      </c>
      <c r="BV22" s="13">
        <v>315.9842337</v>
      </c>
      <c r="BW22" s="13">
        <v>332.6067324</v>
      </c>
      <c r="BX22" s="14">
        <v>325.53090559999998</v>
      </c>
      <c r="BY22" s="13">
        <v>316.04890519999998</v>
      </c>
      <c r="BZ22" s="13">
        <v>332.63154279999998</v>
      </c>
      <c r="CA22" s="14">
        <v>325.57949580000002</v>
      </c>
      <c r="CB22" s="13">
        <v>316.18808410000003</v>
      </c>
      <c r="CC22" s="13">
        <v>333.22048790000002</v>
      </c>
      <c r="CD22" s="14">
        <v>325.94738080000002</v>
      </c>
      <c r="CE22" s="13">
        <v>316.26344260000002</v>
      </c>
      <c r="CF22" s="13">
        <v>333.81218539999998</v>
      </c>
      <c r="CG22" s="14">
        <v>326.31543620000002</v>
      </c>
      <c r="CH22" s="13">
        <v>316.23378229999997</v>
      </c>
      <c r="CI22" s="13">
        <v>333.28004550000003</v>
      </c>
      <c r="CJ22" s="14">
        <v>326.01474919999998</v>
      </c>
      <c r="CK22" s="13">
        <v>315.28390330000002</v>
      </c>
      <c r="CL22" s="13">
        <v>332.52721250000002</v>
      </c>
      <c r="CM22" s="14">
        <v>325.20915000000002</v>
      </c>
      <c r="CN22" s="13">
        <v>337.18160139999998</v>
      </c>
      <c r="CO22" s="13">
        <v>352.59314849999998</v>
      </c>
      <c r="CP22" s="14">
        <v>346.07626570000002</v>
      </c>
      <c r="CQ22" s="13">
        <v>317.23262699999998</v>
      </c>
      <c r="CR22" s="13">
        <v>333.14825450000001</v>
      </c>
      <c r="CS22" s="14">
        <v>326.43560189999999</v>
      </c>
      <c r="CT22" s="13">
        <v>317.23090070000001</v>
      </c>
      <c r="CU22" s="13">
        <v>333.63577950000001</v>
      </c>
      <c r="CV22" s="14">
        <v>326.69507709999999</v>
      </c>
      <c r="CW22" s="13">
        <v>317.43257410000001</v>
      </c>
      <c r="CX22" s="13">
        <v>332.93103200000002</v>
      </c>
      <c r="CY22" s="14">
        <v>326.36051629999997</v>
      </c>
      <c r="CZ22" s="13">
        <v>316.12580939999998</v>
      </c>
      <c r="DA22" s="13">
        <v>331.42829899999998</v>
      </c>
      <c r="DB22" s="14">
        <v>324.9504283</v>
      </c>
      <c r="DC22" s="13">
        <v>329.25598439999999</v>
      </c>
      <c r="DD22" s="13">
        <v>343.38380540000003</v>
      </c>
      <c r="DE22" s="14">
        <v>337.40396040000002</v>
      </c>
      <c r="DF22" s="13">
        <v>318.34902520000003</v>
      </c>
      <c r="DG22" s="13">
        <v>332.9013716</v>
      </c>
      <c r="DH22" s="14">
        <v>326.7357303</v>
      </c>
      <c r="DI22" s="13">
        <v>318.05456240000001</v>
      </c>
      <c r="DJ22" s="13">
        <v>332.77367520000001</v>
      </c>
      <c r="DK22" s="14">
        <v>326.5240847</v>
      </c>
      <c r="DL22" s="13">
        <v>318.06940609999998</v>
      </c>
      <c r="DM22" s="13">
        <v>332.99192069999998</v>
      </c>
      <c r="DN22" s="14">
        <v>326.64514000000003</v>
      </c>
      <c r="DO22" s="13">
        <v>318.35757109999997</v>
      </c>
      <c r="DP22" s="13">
        <v>333.53759389999999</v>
      </c>
      <c r="DQ22" s="14">
        <v>327.10136399999999</v>
      </c>
      <c r="DR22" s="13">
        <v>324.38089600000001</v>
      </c>
      <c r="DS22" s="13">
        <v>339.24124399999999</v>
      </c>
      <c r="DT22" s="14">
        <v>332.96285990000001</v>
      </c>
      <c r="DU22" s="13">
        <v>324.48330709999999</v>
      </c>
      <c r="DV22" s="13">
        <v>338.7658634</v>
      </c>
      <c r="DW22" s="14">
        <v>332.72461559999999</v>
      </c>
      <c r="DX22" s="13">
        <v>343.14325179999997</v>
      </c>
      <c r="DY22" s="13">
        <v>357.35959200000002</v>
      </c>
      <c r="DZ22" s="14">
        <v>351.33794510000001</v>
      </c>
      <c r="EA22" s="13">
        <v>324.00373330000002</v>
      </c>
      <c r="EB22" s="13">
        <v>337.80035379999998</v>
      </c>
      <c r="EC22" s="14">
        <v>331.94605940000002</v>
      </c>
      <c r="ED22" s="13">
        <v>323.95993909999999</v>
      </c>
      <c r="EE22" s="13">
        <v>337.01297360000001</v>
      </c>
      <c r="EF22" s="14">
        <v>331.48132950000002</v>
      </c>
      <c r="EG22" s="13">
        <v>324.09448980000002</v>
      </c>
      <c r="EH22" s="13">
        <v>336.32528500000001</v>
      </c>
      <c r="EI22" s="14">
        <v>331.14393949999999</v>
      </c>
      <c r="EJ22" s="13">
        <v>324.88566580000003</v>
      </c>
      <c r="EK22" s="13">
        <v>336.35561239999998</v>
      </c>
      <c r="EL22" s="14">
        <v>331.48154729999999</v>
      </c>
      <c r="EM22" s="13">
        <v>342.98890019999999</v>
      </c>
      <c r="EN22" s="13">
        <v>358.63148799999999</v>
      </c>
      <c r="EO22" s="14">
        <v>351.9893629</v>
      </c>
      <c r="EP22" s="13">
        <v>325.46116039999998</v>
      </c>
      <c r="EQ22" s="13">
        <v>338.68038050000001</v>
      </c>
      <c r="ER22" s="14">
        <v>333.04412980000001</v>
      </c>
      <c r="ES22" s="13">
        <v>343.14500679999998</v>
      </c>
      <c r="ET22" s="13">
        <v>357.83724969999997</v>
      </c>
      <c r="EU22" s="14">
        <v>351.55880430000002</v>
      </c>
      <c r="EV22" s="13">
        <v>333.43653449999999</v>
      </c>
      <c r="EW22" s="13">
        <v>348.81966010000002</v>
      </c>
      <c r="EX22" s="14">
        <v>342.26592890000001</v>
      </c>
      <c r="EY22" s="13">
        <v>333.53443759999999</v>
      </c>
      <c r="EZ22" s="13">
        <v>350.96313730000003</v>
      </c>
      <c r="FA22" s="14">
        <v>343.56501739999999</v>
      </c>
      <c r="FB22" s="13">
        <v>333.60731290000001</v>
      </c>
      <c r="FC22" s="13">
        <v>350.86916789999998</v>
      </c>
      <c r="FD22" s="14">
        <v>343.52050680000002</v>
      </c>
      <c r="FE22" s="13">
        <v>333.38733880000001</v>
      </c>
      <c r="FF22" s="13">
        <v>350.3000151</v>
      </c>
      <c r="FG22" s="14">
        <v>343.09574320000002</v>
      </c>
      <c r="FH22" s="13">
        <v>361.70469589999999</v>
      </c>
      <c r="FI22" s="13">
        <v>376.47597359999997</v>
      </c>
      <c r="FJ22" s="14">
        <v>370.13379459999999</v>
      </c>
      <c r="FK22" s="13">
        <v>333.60032949999999</v>
      </c>
      <c r="FL22" s="13">
        <v>348.84624359999998</v>
      </c>
      <c r="FM22" s="14">
        <v>342.27312840000002</v>
      </c>
      <c r="FN22" s="13">
        <v>333.65136610000002</v>
      </c>
      <c r="FO22" s="13">
        <v>348.75792089999999</v>
      </c>
      <c r="FP22" s="14">
        <v>342.2208387</v>
      </c>
      <c r="FQ22" s="13">
        <v>333.94064279999998</v>
      </c>
      <c r="FR22" s="13">
        <v>349.46081830000003</v>
      </c>
      <c r="FS22" s="14">
        <v>342.7555218</v>
      </c>
      <c r="FT22" s="13">
        <v>334.14361050000002</v>
      </c>
      <c r="FU22" s="13">
        <v>349.925343</v>
      </c>
      <c r="FV22" s="14">
        <v>343.0964424</v>
      </c>
      <c r="FW22" s="13">
        <v>362.18231859999997</v>
      </c>
      <c r="FX22" s="13">
        <v>377.51058369999998</v>
      </c>
      <c r="FY22" s="14">
        <v>370.8822662</v>
      </c>
      <c r="FZ22" s="13">
        <v>337.37242750000001</v>
      </c>
      <c r="GA22" s="13">
        <v>353.79181260000001</v>
      </c>
      <c r="GB22" s="14">
        <v>346.6823387</v>
      </c>
      <c r="GC22" s="13">
        <v>336.6075136</v>
      </c>
      <c r="GD22" s="13">
        <v>354.25730010000001</v>
      </c>
      <c r="GE22" s="14">
        <v>346.5997208</v>
      </c>
      <c r="GF22" s="13">
        <v>336.42071909999999</v>
      </c>
      <c r="GG22" s="13">
        <v>353.66716070000001</v>
      </c>
      <c r="GH22" s="14">
        <v>346.183718</v>
      </c>
      <c r="GI22" s="13">
        <v>337.03720379999999</v>
      </c>
      <c r="GJ22" s="13">
        <v>356.00553939999998</v>
      </c>
      <c r="GK22" s="14">
        <v>347.77757120000001</v>
      </c>
      <c r="GL22" s="13">
        <v>336.49503049999998</v>
      </c>
      <c r="GM22" s="13">
        <v>355.40392650000001</v>
      </c>
      <c r="GN22" s="14">
        <v>347.22635639999999</v>
      </c>
      <c r="GO22" s="13">
        <v>335.55382470000001</v>
      </c>
      <c r="GP22" s="13">
        <v>354.68664260000003</v>
      </c>
      <c r="GQ22" s="14">
        <v>346.42270250000001</v>
      </c>
      <c r="GR22" s="13">
        <v>412.52285519999998</v>
      </c>
      <c r="GS22" s="13">
        <v>432.70757759999998</v>
      </c>
      <c r="GT22" s="14">
        <v>423.95889149999999</v>
      </c>
      <c r="GU22" s="13">
        <v>341.64840650000002</v>
      </c>
      <c r="GV22" s="13">
        <v>360.49176349999999</v>
      </c>
      <c r="GW22" s="14">
        <v>352.3054884</v>
      </c>
      <c r="GX22" s="13">
        <v>341.98636429999999</v>
      </c>
      <c r="GY22" s="13">
        <v>360.6079143</v>
      </c>
      <c r="GZ22" s="14">
        <v>352.49463129999998</v>
      </c>
      <c r="HA22" s="13">
        <v>342.44811140000002</v>
      </c>
      <c r="HB22" s="13">
        <v>361.44403549999998</v>
      </c>
      <c r="HC22" s="14">
        <v>353.18347419999998</v>
      </c>
      <c r="HD22" s="13">
        <v>343.012832</v>
      </c>
      <c r="HE22" s="13">
        <v>361.34795689999999</v>
      </c>
      <c r="HF22" s="14">
        <v>353.34125740000002</v>
      </c>
      <c r="HG22" s="13">
        <v>374.27397020000001</v>
      </c>
      <c r="HH22" s="13">
        <v>393.90607649999998</v>
      </c>
      <c r="HI22" s="14">
        <v>385.34566619999998</v>
      </c>
      <c r="HJ22" s="13">
        <v>359.5834873</v>
      </c>
      <c r="HK22" s="13">
        <v>381.55870850000002</v>
      </c>
      <c r="HL22" s="14">
        <v>372.0347999</v>
      </c>
      <c r="HM22" s="13">
        <v>359.08675899999997</v>
      </c>
      <c r="HN22" s="13">
        <v>381.85296979999998</v>
      </c>
      <c r="HO22" s="14">
        <v>371.98966100000001</v>
      </c>
      <c r="HP22" s="13">
        <v>359.26567440000002</v>
      </c>
      <c r="HQ22" s="13">
        <v>379.48892669999998</v>
      </c>
      <c r="HR22" s="14">
        <v>370.7538002</v>
      </c>
      <c r="HS22" s="13">
        <v>360.43453469999997</v>
      </c>
      <c r="HT22" s="13">
        <v>379.31339379999997</v>
      </c>
      <c r="HU22" s="14">
        <v>371.11014790000002</v>
      </c>
      <c r="HV22" s="13">
        <v>360.76240730000001</v>
      </c>
      <c r="HW22" s="13">
        <v>379.90899089999999</v>
      </c>
      <c r="HX22" s="14">
        <v>371.62296179999998</v>
      </c>
      <c r="HY22" s="13">
        <v>359.67411129999999</v>
      </c>
      <c r="HZ22" s="13">
        <v>378.39671759999999</v>
      </c>
      <c r="IA22" s="14">
        <v>370.28841110000002</v>
      </c>
      <c r="IB22" s="13">
        <v>399.72573360000001</v>
      </c>
      <c r="IC22" s="13">
        <v>417.2186322</v>
      </c>
      <c r="ID22" s="14">
        <v>409.6360358</v>
      </c>
      <c r="IE22" s="13">
        <v>372.15586330000002</v>
      </c>
      <c r="IF22" s="13">
        <v>390.80143170000002</v>
      </c>
      <c r="IG22" s="14">
        <v>382.75256830000001</v>
      </c>
      <c r="IH22" s="13">
        <v>372.0075544</v>
      </c>
      <c r="II22" s="13">
        <v>390.18938739999999</v>
      </c>
      <c r="IJ22" s="14">
        <v>382.33529149999998</v>
      </c>
      <c r="IK22" s="13">
        <v>371.9622574</v>
      </c>
      <c r="IL22" s="13">
        <v>392.53206230000001</v>
      </c>
      <c r="IM22" s="14">
        <v>383.56259560000001</v>
      </c>
      <c r="IN22" s="13">
        <v>371.59924640000003</v>
      </c>
      <c r="IO22" s="13">
        <v>392.79124860000002</v>
      </c>
      <c r="IP22" s="14">
        <v>383.57733459999997</v>
      </c>
      <c r="IQ22" s="13">
        <v>404.79646120000001</v>
      </c>
      <c r="IR22" s="13">
        <v>425.24959150000001</v>
      </c>
      <c r="IS22" s="14">
        <v>416.34091599999999</v>
      </c>
      <c r="IT22" s="13">
        <v>393.7553762</v>
      </c>
      <c r="IU22" s="13">
        <v>415.65770880000002</v>
      </c>
      <c r="IV22" s="14">
        <v>406.11161099999998</v>
      </c>
      <c r="IW22" s="13">
        <v>393.80445580000003</v>
      </c>
      <c r="IX22" s="13">
        <v>417.25319259999998</v>
      </c>
      <c r="IY22" s="14">
        <v>407.04609540000001</v>
      </c>
      <c r="IZ22" s="13">
        <v>393.64892470000001</v>
      </c>
      <c r="JA22" s="13">
        <v>416.74655430000001</v>
      </c>
      <c r="JB22" s="14">
        <v>406.61679500000002</v>
      </c>
      <c r="JC22" s="13">
        <v>393.26860090000002</v>
      </c>
      <c r="JD22" s="13">
        <v>414.18169349999999</v>
      </c>
      <c r="JE22" s="14">
        <v>405.00264379999999</v>
      </c>
      <c r="JF22" s="13">
        <v>394.04820660000001</v>
      </c>
      <c r="JG22" s="13">
        <v>415.41862029999999</v>
      </c>
      <c r="JH22" s="14">
        <v>406.01702599999999</v>
      </c>
      <c r="JI22" s="13">
        <v>394.88317239999998</v>
      </c>
      <c r="JJ22" s="13">
        <v>415.61923300000001</v>
      </c>
      <c r="JK22" s="14">
        <v>406.51889469999998</v>
      </c>
      <c r="JL22" s="13">
        <v>429.61205219999999</v>
      </c>
      <c r="JM22" s="13">
        <v>449.58816849999999</v>
      </c>
      <c r="JN22" s="14">
        <v>440.808898</v>
      </c>
      <c r="JO22" s="13">
        <v>394.57504849999998</v>
      </c>
      <c r="JP22" s="13">
        <v>415.43216180000002</v>
      </c>
      <c r="JQ22" s="14">
        <v>406.21351019999997</v>
      </c>
      <c r="JR22" s="13">
        <v>394.56679400000002</v>
      </c>
      <c r="JS22" s="13">
        <v>415.14069560000002</v>
      </c>
      <c r="JT22" s="14">
        <v>406.03689759999997</v>
      </c>
      <c r="JU22" s="13">
        <v>394.70466520000002</v>
      </c>
      <c r="JV22" s="13">
        <v>415.77907950000002</v>
      </c>
      <c r="JW22" s="14">
        <v>406.44933379999998</v>
      </c>
      <c r="JX22" s="13">
        <v>394.0253323</v>
      </c>
      <c r="JY22" s="13">
        <v>416.96597129999998</v>
      </c>
      <c r="JZ22" s="14">
        <v>406.831368</v>
      </c>
      <c r="KA22" s="13">
        <v>427.80405159999998</v>
      </c>
      <c r="KB22" s="13">
        <v>448.00377859999998</v>
      </c>
      <c r="KC22" s="14">
        <v>439.06980540000001</v>
      </c>
      <c r="KD22" s="13">
        <v>408.50807659999998</v>
      </c>
      <c r="KE22" s="13">
        <v>433.37098930000002</v>
      </c>
      <c r="KF22" s="14">
        <v>422.3731373</v>
      </c>
      <c r="KG22" s="13">
        <v>408.81064279999998</v>
      </c>
      <c r="KH22" s="13">
        <v>432.80685560000001</v>
      </c>
      <c r="KI22" s="14">
        <v>422.15425679999998</v>
      </c>
      <c r="KJ22" s="13">
        <v>408.22971030000002</v>
      </c>
      <c r="KK22" s="13">
        <v>434.15533210000001</v>
      </c>
      <c r="KL22" s="14">
        <v>422.5889128</v>
      </c>
      <c r="KM22" s="13">
        <v>407.82252419999998</v>
      </c>
      <c r="KN22" s="13">
        <v>433.45732809999998</v>
      </c>
      <c r="KO22" s="14">
        <v>421.98530490000002</v>
      </c>
    </row>
    <row r="23" spans="1:301" ht="15" customHeight="1" x14ac:dyDescent="0.2">
      <c r="A23" s="7" t="s">
        <v>18</v>
      </c>
      <c r="B23" s="13">
        <v>264.32358099999999</v>
      </c>
      <c r="C23" s="13">
        <v>290.32771680000002</v>
      </c>
      <c r="D23" s="14">
        <v>279.37775069999998</v>
      </c>
      <c r="E23" s="13">
        <v>264.70612310000001</v>
      </c>
      <c r="F23" s="13">
        <v>290.56349119999999</v>
      </c>
      <c r="G23" s="14">
        <v>279.65904640000002</v>
      </c>
      <c r="H23" s="13">
        <v>263.65747750000003</v>
      </c>
      <c r="I23" s="13">
        <v>290.17970159999999</v>
      </c>
      <c r="J23" s="14">
        <v>278.99477130000002</v>
      </c>
      <c r="K23" s="13">
        <v>263.82937500000003</v>
      </c>
      <c r="L23" s="13">
        <v>290.50786260000001</v>
      </c>
      <c r="M23" s="14">
        <v>279.2534053</v>
      </c>
      <c r="N23" s="13">
        <v>264.40339849999998</v>
      </c>
      <c r="O23" s="13">
        <v>290.83046519999999</v>
      </c>
      <c r="P23" s="14">
        <v>279.6599587</v>
      </c>
      <c r="Q23" s="13">
        <v>264.69753009999999</v>
      </c>
      <c r="R23" s="13">
        <v>290.97907029999999</v>
      </c>
      <c r="S23" s="14">
        <v>279.8364345</v>
      </c>
      <c r="T23" s="13">
        <v>264.15534739999998</v>
      </c>
      <c r="U23" s="13">
        <v>291.94245919999997</v>
      </c>
      <c r="V23" s="14">
        <v>280.15573110000003</v>
      </c>
      <c r="W23" s="13">
        <v>269.3366504</v>
      </c>
      <c r="X23" s="13">
        <v>297.60653280000002</v>
      </c>
      <c r="Y23" s="14">
        <v>285.60737810000001</v>
      </c>
      <c r="Z23" s="13">
        <v>269.02158170000001</v>
      </c>
      <c r="AA23" s="13">
        <v>298.15359480000001</v>
      </c>
      <c r="AB23" s="14">
        <v>285.76924000000002</v>
      </c>
      <c r="AC23" s="13">
        <v>269.19924980000002</v>
      </c>
      <c r="AD23" s="13">
        <v>298.68145509999999</v>
      </c>
      <c r="AE23" s="14">
        <v>286.15363250000001</v>
      </c>
      <c r="AF23" s="13">
        <v>269.26572229999999</v>
      </c>
      <c r="AG23" s="13">
        <v>297.9130485</v>
      </c>
      <c r="AH23" s="14">
        <v>285.755202</v>
      </c>
      <c r="AI23" s="13">
        <v>280.14955229999998</v>
      </c>
      <c r="AJ23" s="13">
        <v>308.31832680000002</v>
      </c>
      <c r="AK23" s="14">
        <v>296.33871040000002</v>
      </c>
      <c r="AL23" s="13">
        <v>309.7999307</v>
      </c>
      <c r="AM23" s="13">
        <v>343.62758710000003</v>
      </c>
      <c r="AN23" s="14">
        <v>330.00553919999999</v>
      </c>
      <c r="AO23" s="13">
        <v>309.98881189999997</v>
      </c>
      <c r="AP23" s="13">
        <v>342.90822850000001</v>
      </c>
      <c r="AQ23" s="14">
        <v>329.71699589999997</v>
      </c>
      <c r="AR23" s="13">
        <v>310.31726750000001</v>
      </c>
      <c r="AS23" s="13">
        <v>343.20030730000002</v>
      </c>
      <c r="AT23" s="14">
        <v>330.00675439999998</v>
      </c>
      <c r="AU23" s="13">
        <v>309.89470169999998</v>
      </c>
      <c r="AV23" s="13">
        <v>343.17630630000002</v>
      </c>
      <c r="AW23" s="14">
        <v>329.83799740000001</v>
      </c>
      <c r="AX23" s="13">
        <v>309.81098459999998</v>
      </c>
      <c r="AY23" s="13">
        <v>343.59533529999999</v>
      </c>
      <c r="AZ23" s="14">
        <v>330.0641804</v>
      </c>
      <c r="BA23" s="13">
        <v>310.55296579999998</v>
      </c>
      <c r="BB23" s="13">
        <v>343.69366050000002</v>
      </c>
      <c r="BC23" s="14">
        <v>330.45956749999999</v>
      </c>
      <c r="BD23" s="13">
        <v>317.24173689999998</v>
      </c>
      <c r="BE23" s="13">
        <v>348.08667380000003</v>
      </c>
      <c r="BF23" s="14">
        <v>335.81708429999998</v>
      </c>
      <c r="BG23" s="13">
        <v>313.59288859999998</v>
      </c>
      <c r="BH23" s="13">
        <v>344.71616469999998</v>
      </c>
      <c r="BI23" s="14">
        <v>332.35650980000003</v>
      </c>
      <c r="BJ23" s="13">
        <v>313.3960677</v>
      </c>
      <c r="BK23" s="13">
        <v>344.7254342</v>
      </c>
      <c r="BL23" s="14">
        <v>332.26507509999999</v>
      </c>
      <c r="BM23" s="13">
        <v>313.10138060000003</v>
      </c>
      <c r="BN23" s="13">
        <v>344.8856892</v>
      </c>
      <c r="BO23" s="14">
        <v>332.20795420000002</v>
      </c>
      <c r="BP23" s="13">
        <v>313.09384660000001</v>
      </c>
      <c r="BQ23" s="13">
        <v>345.03102849999999</v>
      </c>
      <c r="BR23" s="14">
        <v>332.33794110000002</v>
      </c>
      <c r="BS23" s="13">
        <v>322.05065810000002</v>
      </c>
      <c r="BT23" s="13">
        <v>354.33736349999998</v>
      </c>
      <c r="BU23" s="14">
        <v>341.4736431</v>
      </c>
      <c r="BV23" s="13">
        <v>322.53515800000002</v>
      </c>
      <c r="BW23" s="13">
        <v>353.99427730000002</v>
      </c>
      <c r="BX23" s="14">
        <v>341.43286219999999</v>
      </c>
      <c r="BY23" s="13">
        <v>322.8235755</v>
      </c>
      <c r="BZ23" s="13">
        <v>354.42254389999999</v>
      </c>
      <c r="CA23" s="14">
        <v>341.83226780000001</v>
      </c>
      <c r="CB23" s="13">
        <v>322.79268969999998</v>
      </c>
      <c r="CC23" s="13">
        <v>355.68805659999998</v>
      </c>
      <c r="CD23" s="14">
        <v>342.56446720000002</v>
      </c>
      <c r="CE23" s="13">
        <v>323.18124920000002</v>
      </c>
      <c r="CF23" s="13">
        <v>357.1919163</v>
      </c>
      <c r="CG23" s="14">
        <v>343.62624069999998</v>
      </c>
      <c r="CH23" s="13">
        <v>323.60085939999999</v>
      </c>
      <c r="CI23" s="13">
        <v>356.16637029999998</v>
      </c>
      <c r="CJ23" s="14">
        <v>343.20224100000001</v>
      </c>
      <c r="CK23" s="13">
        <v>323.01767239999998</v>
      </c>
      <c r="CL23" s="13">
        <v>354.94815449999999</v>
      </c>
      <c r="CM23" s="14">
        <v>342.25101860000001</v>
      </c>
      <c r="CN23" s="13">
        <v>345.49184480000002</v>
      </c>
      <c r="CO23" s="13">
        <v>373.87985500000002</v>
      </c>
      <c r="CP23" s="14">
        <v>362.59770580000003</v>
      </c>
      <c r="CQ23" s="13">
        <v>325.28138689999997</v>
      </c>
      <c r="CR23" s="13">
        <v>355.34660430000002</v>
      </c>
      <c r="CS23" s="14">
        <v>343.45362610000001</v>
      </c>
      <c r="CT23" s="13">
        <v>325.10805590000001</v>
      </c>
      <c r="CU23" s="13">
        <v>354.79304969999998</v>
      </c>
      <c r="CV23" s="14">
        <v>343.05031960000002</v>
      </c>
      <c r="CW23" s="13">
        <v>324.89961799999998</v>
      </c>
      <c r="CX23" s="13">
        <v>354.09912869999999</v>
      </c>
      <c r="CY23" s="14">
        <v>342.56343320000002</v>
      </c>
      <c r="CZ23" s="13">
        <v>325.39395530000002</v>
      </c>
      <c r="DA23" s="13">
        <v>353.74924019999997</v>
      </c>
      <c r="DB23" s="14">
        <v>342.55849860000001</v>
      </c>
      <c r="DC23" s="13">
        <v>338.585219</v>
      </c>
      <c r="DD23" s="13">
        <v>365.86228970000002</v>
      </c>
      <c r="DE23" s="14">
        <v>355.1253648</v>
      </c>
      <c r="DF23" s="13">
        <v>328.2896318</v>
      </c>
      <c r="DG23" s="13">
        <v>356.10655550000001</v>
      </c>
      <c r="DH23" s="14">
        <v>345.115542</v>
      </c>
      <c r="DI23" s="13">
        <v>327.9380261</v>
      </c>
      <c r="DJ23" s="13">
        <v>355.85876259999998</v>
      </c>
      <c r="DK23" s="14">
        <v>344.8148511</v>
      </c>
      <c r="DL23" s="13">
        <v>328.57642010000001</v>
      </c>
      <c r="DM23" s="13">
        <v>356.90568719999999</v>
      </c>
      <c r="DN23" s="14">
        <v>345.70127309999998</v>
      </c>
      <c r="DO23" s="13">
        <v>328.65888230000002</v>
      </c>
      <c r="DP23" s="13">
        <v>356.2039254</v>
      </c>
      <c r="DQ23" s="14">
        <v>345.31537960000003</v>
      </c>
      <c r="DR23" s="13">
        <v>333.5341272</v>
      </c>
      <c r="DS23" s="13">
        <v>362.83835740000001</v>
      </c>
      <c r="DT23" s="14">
        <v>351.28985820000003</v>
      </c>
      <c r="DU23" s="13">
        <v>333.92881569999997</v>
      </c>
      <c r="DV23" s="13">
        <v>362.87827379999999</v>
      </c>
      <c r="DW23" s="14">
        <v>351.48166270000002</v>
      </c>
      <c r="DX23" s="13">
        <v>352.13019539999999</v>
      </c>
      <c r="DY23" s="13">
        <v>379.94193289999998</v>
      </c>
      <c r="DZ23" s="14">
        <v>369.02517610000001</v>
      </c>
      <c r="EA23" s="13">
        <v>332.74438350000003</v>
      </c>
      <c r="EB23" s="13">
        <v>361.05925409999998</v>
      </c>
      <c r="EC23" s="14">
        <v>349.93628969999997</v>
      </c>
      <c r="ED23" s="13">
        <v>332.43223460000002</v>
      </c>
      <c r="EE23" s="13">
        <v>360.1604145</v>
      </c>
      <c r="EF23" s="14">
        <v>349.2546289</v>
      </c>
      <c r="EG23" s="13">
        <v>332.16404970000002</v>
      </c>
      <c r="EH23" s="13">
        <v>360.1047858</v>
      </c>
      <c r="EI23" s="14">
        <v>349.08995099999999</v>
      </c>
      <c r="EJ23" s="13">
        <v>333.36620429999999</v>
      </c>
      <c r="EK23" s="13">
        <v>361.36897490000001</v>
      </c>
      <c r="EL23" s="14">
        <v>350.29268919999998</v>
      </c>
      <c r="EM23" s="13">
        <v>352.0818041</v>
      </c>
      <c r="EN23" s="13">
        <v>379.26358090000002</v>
      </c>
      <c r="EO23" s="14">
        <v>368.54372619999998</v>
      </c>
      <c r="EP23" s="13">
        <v>334.01675340000003</v>
      </c>
      <c r="EQ23" s="13">
        <v>361.8651916</v>
      </c>
      <c r="ER23" s="14">
        <v>350.88366719999999</v>
      </c>
      <c r="ES23" s="13">
        <v>352.49318770000002</v>
      </c>
      <c r="ET23" s="13">
        <v>380.98969449999998</v>
      </c>
      <c r="EU23" s="14">
        <v>369.73104549999999</v>
      </c>
      <c r="EV23" s="13">
        <v>343.19594560000002</v>
      </c>
      <c r="EW23" s="13">
        <v>372.40340830000002</v>
      </c>
      <c r="EX23" s="14">
        <v>360.90239229999997</v>
      </c>
      <c r="EY23" s="13">
        <v>342.86546520000002</v>
      </c>
      <c r="EZ23" s="13">
        <v>374.29558709999998</v>
      </c>
      <c r="FA23" s="14">
        <v>361.9352556</v>
      </c>
      <c r="FB23" s="13">
        <v>343.75264229999999</v>
      </c>
      <c r="FC23" s="13">
        <v>372.36674679999999</v>
      </c>
      <c r="FD23" s="14">
        <v>361.12151510000001</v>
      </c>
      <c r="FE23" s="13">
        <v>342.90714730000002</v>
      </c>
      <c r="FF23" s="13">
        <v>371.48252289999999</v>
      </c>
      <c r="FG23" s="14">
        <v>360.26931330000002</v>
      </c>
      <c r="FH23" s="13">
        <v>371.47810140000001</v>
      </c>
      <c r="FI23" s="13">
        <v>397.95292970000003</v>
      </c>
      <c r="FJ23" s="14">
        <v>387.60239849999999</v>
      </c>
      <c r="FK23" s="13">
        <v>343.39775229999998</v>
      </c>
      <c r="FL23" s="13">
        <v>372.93374649999998</v>
      </c>
      <c r="FM23" s="14">
        <v>361.36715320000002</v>
      </c>
      <c r="FN23" s="13">
        <v>343.98829769999998</v>
      </c>
      <c r="FO23" s="13">
        <v>372.52566159999998</v>
      </c>
      <c r="FP23" s="14">
        <v>361.40684529999999</v>
      </c>
      <c r="FQ23" s="13">
        <v>344.28186240000002</v>
      </c>
      <c r="FR23" s="13">
        <v>373.11794070000002</v>
      </c>
      <c r="FS23" s="14">
        <v>361.92275740000002</v>
      </c>
      <c r="FT23" s="13">
        <v>344.11431800000003</v>
      </c>
      <c r="FU23" s="13">
        <v>372.32529269999998</v>
      </c>
      <c r="FV23" s="14">
        <v>361.33786049999998</v>
      </c>
      <c r="FW23" s="13">
        <v>372.72048669999998</v>
      </c>
      <c r="FX23" s="13">
        <v>397.44001609999998</v>
      </c>
      <c r="FY23" s="14">
        <v>387.80792359999998</v>
      </c>
      <c r="FZ23" s="13">
        <v>349.3364393</v>
      </c>
      <c r="GA23" s="13">
        <v>375.00421469999998</v>
      </c>
      <c r="GB23" s="14">
        <v>364.98538100000002</v>
      </c>
      <c r="GC23" s="13">
        <v>348.31544880000001</v>
      </c>
      <c r="GD23" s="13">
        <v>373.83353820000002</v>
      </c>
      <c r="GE23" s="14">
        <v>363.87754589999997</v>
      </c>
      <c r="GF23" s="13">
        <v>348.40889170000003</v>
      </c>
      <c r="GG23" s="13">
        <v>374.86763710000002</v>
      </c>
      <c r="GH23" s="14">
        <v>364.53910029999997</v>
      </c>
      <c r="GI23" s="13">
        <v>349.78633230000003</v>
      </c>
      <c r="GJ23" s="13">
        <v>375.4441741</v>
      </c>
      <c r="GK23" s="14">
        <v>365.37670600000001</v>
      </c>
      <c r="GL23" s="13">
        <v>350.05983620000001</v>
      </c>
      <c r="GM23" s="13">
        <v>374.5383751</v>
      </c>
      <c r="GN23" s="14">
        <v>364.972396</v>
      </c>
      <c r="GO23" s="13">
        <v>349.54813999999999</v>
      </c>
      <c r="GP23" s="13">
        <v>374.25641919999998</v>
      </c>
      <c r="GQ23" s="14">
        <v>364.55178059999997</v>
      </c>
      <c r="GR23" s="13">
        <v>426.2706503</v>
      </c>
      <c r="GS23" s="13">
        <v>448.82409539999998</v>
      </c>
      <c r="GT23" s="14">
        <v>439.97697870000002</v>
      </c>
      <c r="GU23" s="13">
        <v>357.17349780000001</v>
      </c>
      <c r="GV23" s="13">
        <v>381.94389410000002</v>
      </c>
      <c r="GW23" s="14">
        <v>372.2407235</v>
      </c>
      <c r="GX23" s="13">
        <v>357.43039240000002</v>
      </c>
      <c r="GY23" s="13">
        <v>381.9209166</v>
      </c>
      <c r="GZ23" s="14">
        <v>372.27849739999999</v>
      </c>
      <c r="HA23" s="13">
        <v>357.42594070000001</v>
      </c>
      <c r="HB23" s="13">
        <v>382.7248323</v>
      </c>
      <c r="HC23" s="14">
        <v>372.70396599999998</v>
      </c>
      <c r="HD23" s="13">
        <v>357.46195560000001</v>
      </c>
      <c r="HE23" s="13">
        <v>382.72863599999999</v>
      </c>
      <c r="HF23" s="14">
        <v>372.74744170000002</v>
      </c>
      <c r="HG23" s="13">
        <v>389.53212350000001</v>
      </c>
      <c r="HH23" s="13">
        <v>413.20798919999999</v>
      </c>
      <c r="HI23" s="14">
        <v>403.82397350000002</v>
      </c>
      <c r="HJ23" s="13">
        <v>375.1106934</v>
      </c>
      <c r="HK23" s="13">
        <v>401.78240959999999</v>
      </c>
      <c r="HL23" s="14">
        <v>391.24510429999998</v>
      </c>
      <c r="HM23" s="13">
        <v>374.90540729999998</v>
      </c>
      <c r="HN23" s="13">
        <v>401.59330560000001</v>
      </c>
      <c r="HO23" s="14">
        <v>391.08928300000002</v>
      </c>
      <c r="HP23" s="13">
        <v>375.22624680000001</v>
      </c>
      <c r="HQ23" s="13">
        <v>402.7075021</v>
      </c>
      <c r="HR23" s="14">
        <v>391.9157763</v>
      </c>
      <c r="HS23" s="13">
        <v>375.3125</v>
      </c>
      <c r="HT23" s="13">
        <v>403.93070469999998</v>
      </c>
      <c r="HU23" s="14">
        <v>392.64629070000001</v>
      </c>
      <c r="HV23" s="13">
        <v>375.66870779999999</v>
      </c>
      <c r="HW23" s="13">
        <v>402.46453630000002</v>
      </c>
      <c r="HX23" s="14">
        <v>391.91607620000002</v>
      </c>
      <c r="HY23" s="13">
        <v>375.53716270000001</v>
      </c>
      <c r="HZ23" s="13">
        <v>401.93875320000001</v>
      </c>
      <c r="IA23" s="14">
        <v>391.58089000000001</v>
      </c>
      <c r="IB23" s="13">
        <v>413.9882551</v>
      </c>
      <c r="IC23" s="13">
        <v>441.89615450000002</v>
      </c>
      <c r="ID23" s="14">
        <v>430.90873540000001</v>
      </c>
      <c r="IE23" s="13">
        <v>387.39086150000003</v>
      </c>
      <c r="IF23" s="13">
        <v>417.8128289</v>
      </c>
      <c r="IG23" s="14">
        <v>405.8423598</v>
      </c>
      <c r="IH23" s="13">
        <v>388.01533690000002</v>
      </c>
      <c r="II23" s="13">
        <v>418.8519508</v>
      </c>
      <c r="IJ23" s="14">
        <v>406.73872119999999</v>
      </c>
      <c r="IK23" s="13">
        <v>386.99362359999998</v>
      </c>
      <c r="IL23" s="13">
        <v>420.26654500000001</v>
      </c>
      <c r="IM23" s="14">
        <v>407.17311539999997</v>
      </c>
      <c r="IN23" s="13">
        <v>386.18938539999999</v>
      </c>
      <c r="IO23" s="13">
        <v>421.7859747</v>
      </c>
      <c r="IP23" s="14">
        <v>407.70721800000001</v>
      </c>
      <c r="IQ23" s="13">
        <v>418.66858969999998</v>
      </c>
      <c r="IR23" s="13">
        <v>451.22601909999997</v>
      </c>
      <c r="IS23" s="14">
        <v>438.43498679999999</v>
      </c>
      <c r="IT23" s="13">
        <v>410.10435100000001</v>
      </c>
      <c r="IU23" s="13">
        <v>442.83361409999998</v>
      </c>
      <c r="IV23" s="14">
        <v>429.95155640000002</v>
      </c>
      <c r="IW23" s="13">
        <v>410.74399870000002</v>
      </c>
      <c r="IX23" s="13">
        <v>445.82009210000001</v>
      </c>
      <c r="IY23" s="14">
        <v>432.0002604</v>
      </c>
      <c r="IZ23" s="13">
        <v>410.61407029999998</v>
      </c>
      <c r="JA23" s="13">
        <v>443.98932660000003</v>
      </c>
      <c r="JB23" s="14">
        <v>430.88204990000003</v>
      </c>
      <c r="JC23" s="13">
        <v>411.21687539999999</v>
      </c>
      <c r="JD23" s="13">
        <v>444.48496510000001</v>
      </c>
      <c r="JE23" s="14">
        <v>431.48394789999998</v>
      </c>
      <c r="JF23" s="13">
        <v>410.49267709999998</v>
      </c>
      <c r="JG23" s="13">
        <v>443.75393279999997</v>
      </c>
      <c r="JH23" s="14">
        <v>430.76443469999998</v>
      </c>
      <c r="JI23" s="13">
        <v>411.42199449999998</v>
      </c>
      <c r="JJ23" s="13">
        <v>442.30462010000002</v>
      </c>
      <c r="JK23" s="14">
        <v>430.2441943</v>
      </c>
      <c r="JL23" s="13">
        <v>445.7063837</v>
      </c>
      <c r="JM23" s="13">
        <v>473.05673969999998</v>
      </c>
      <c r="JN23" s="14">
        <v>462.43474400000002</v>
      </c>
      <c r="JO23" s="13">
        <v>412.37289579999998</v>
      </c>
      <c r="JP23" s="13">
        <v>440.75614669999999</v>
      </c>
      <c r="JQ23" s="14">
        <v>429.75725510000001</v>
      </c>
      <c r="JR23" s="13">
        <v>411.93567039999999</v>
      </c>
      <c r="JS23" s="13">
        <v>441.13680040000003</v>
      </c>
      <c r="JT23" s="14">
        <v>429.83822750000002</v>
      </c>
      <c r="JU23" s="13">
        <v>411.48448760000002</v>
      </c>
      <c r="JV23" s="13">
        <v>441.92243710000002</v>
      </c>
      <c r="JW23" s="14">
        <v>430.21871470000002</v>
      </c>
      <c r="JX23" s="13">
        <v>412.46536830000002</v>
      </c>
      <c r="JY23" s="13">
        <v>441.35637730000002</v>
      </c>
      <c r="JZ23" s="14">
        <v>430.27403420000002</v>
      </c>
      <c r="KA23" s="13">
        <v>444.16288650000001</v>
      </c>
      <c r="KB23" s="13">
        <v>472.64713840000002</v>
      </c>
      <c r="KC23" s="14">
        <v>461.68567689999998</v>
      </c>
      <c r="KD23" s="13">
        <v>428.23462849999999</v>
      </c>
      <c r="KE23" s="13">
        <v>459.03138569999999</v>
      </c>
      <c r="KF23" s="14">
        <v>447.20322099999998</v>
      </c>
      <c r="KG23" s="13">
        <v>427.10853209999999</v>
      </c>
      <c r="KH23" s="13">
        <v>459.49552469999998</v>
      </c>
      <c r="KI23" s="14">
        <v>447.04169339999999</v>
      </c>
      <c r="KJ23" s="13">
        <v>427.80658469999997</v>
      </c>
      <c r="KK23" s="13">
        <v>460.65314119999999</v>
      </c>
      <c r="KL23" s="14">
        <v>448.00686150000001</v>
      </c>
      <c r="KM23" s="13">
        <v>427.49490079999998</v>
      </c>
      <c r="KN23" s="13">
        <v>461.2747306</v>
      </c>
      <c r="KO23" s="14">
        <v>448.29945320000002</v>
      </c>
    </row>
    <row r="24" spans="1:301" ht="15" customHeight="1" x14ac:dyDescent="0.2">
      <c r="A24" s="7" t="s">
        <v>19</v>
      </c>
      <c r="B24" s="13">
        <v>303.70574779999998</v>
      </c>
      <c r="C24" s="13">
        <v>448.69244049999998</v>
      </c>
      <c r="D24" s="14">
        <v>365.94757329999999</v>
      </c>
      <c r="E24" s="13">
        <v>303.2057393</v>
      </c>
      <c r="F24" s="13">
        <v>451.4808069</v>
      </c>
      <c r="G24" s="14">
        <v>367.06963810000002</v>
      </c>
      <c r="H24" s="13">
        <v>302.96579589999999</v>
      </c>
      <c r="I24" s="13">
        <v>452.14652699999999</v>
      </c>
      <c r="J24" s="14">
        <v>367.24481520000001</v>
      </c>
      <c r="K24" s="13">
        <v>303.91163019999999</v>
      </c>
      <c r="L24" s="13">
        <v>453.04031149999997</v>
      </c>
      <c r="M24" s="14">
        <v>367.90650979999998</v>
      </c>
      <c r="N24" s="13">
        <v>303.70278430000002</v>
      </c>
      <c r="O24" s="13">
        <v>448.79253749999998</v>
      </c>
      <c r="P24" s="14">
        <v>366.04484650000001</v>
      </c>
      <c r="Q24" s="13">
        <v>303.48899039999998</v>
      </c>
      <c r="R24" s="13">
        <v>450.84461900000002</v>
      </c>
      <c r="S24" s="14">
        <v>366.41637480000003</v>
      </c>
      <c r="T24" s="13">
        <v>303.35844880000002</v>
      </c>
      <c r="U24" s="13">
        <v>452.21473730000002</v>
      </c>
      <c r="V24" s="14">
        <v>366.75779970000002</v>
      </c>
      <c r="W24" s="13">
        <v>309.45051599999999</v>
      </c>
      <c r="X24" s="13">
        <v>460.50462979999998</v>
      </c>
      <c r="Y24" s="14">
        <v>373.93457890000002</v>
      </c>
      <c r="Z24" s="13">
        <v>310.1848632</v>
      </c>
      <c r="AA24" s="13">
        <v>461.14256399999999</v>
      </c>
      <c r="AB24" s="14">
        <v>374.35203109999998</v>
      </c>
      <c r="AC24" s="13">
        <v>309.57692559999998</v>
      </c>
      <c r="AD24" s="13">
        <v>460.8122424</v>
      </c>
      <c r="AE24" s="14">
        <v>373.77383529999997</v>
      </c>
      <c r="AF24" s="13">
        <v>309.48789190000002</v>
      </c>
      <c r="AG24" s="13">
        <v>460.28226690000002</v>
      </c>
      <c r="AH24" s="14">
        <v>373.35278290000002</v>
      </c>
      <c r="AI24" s="13">
        <v>319.31754569999998</v>
      </c>
      <c r="AJ24" s="13">
        <v>470.66266560000003</v>
      </c>
      <c r="AK24" s="14">
        <v>383.76194989999999</v>
      </c>
      <c r="AL24" s="13">
        <v>340.28749699999997</v>
      </c>
      <c r="AM24" s="13">
        <v>523.69402849999994</v>
      </c>
      <c r="AN24" s="14">
        <v>416.88404559999998</v>
      </c>
      <c r="AO24" s="13">
        <v>339.99715209999999</v>
      </c>
      <c r="AP24" s="13">
        <v>523.82031759999995</v>
      </c>
      <c r="AQ24" s="14">
        <v>416.5201672</v>
      </c>
      <c r="AR24" s="13">
        <v>340.54150049999998</v>
      </c>
      <c r="AS24" s="13">
        <v>522.05889400000001</v>
      </c>
      <c r="AT24" s="14">
        <v>415.99554239999998</v>
      </c>
      <c r="AU24" s="13">
        <v>340.97296929999999</v>
      </c>
      <c r="AV24" s="13">
        <v>522.60735239999997</v>
      </c>
      <c r="AW24" s="14">
        <v>416.60180009999999</v>
      </c>
      <c r="AX24" s="13">
        <v>341.58533549999999</v>
      </c>
      <c r="AY24" s="13">
        <v>522.48135539999998</v>
      </c>
      <c r="AZ24" s="14">
        <v>416.84365789999998</v>
      </c>
      <c r="BA24" s="13">
        <v>342.42169100000001</v>
      </c>
      <c r="BB24" s="13">
        <v>519.7085568</v>
      </c>
      <c r="BC24" s="14">
        <v>416.37511269999999</v>
      </c>
      <c r="BD24" s="13">
        <v>347.81733229999998</v>
      </c>
      <c r="BE24" s="13">
        <v>524.84060710000006</v>
      </c>
      <c r="BF24" s="14">
        <v>421.27542529999999</v>
      </c>
      <c r="BG24" s="13">
        <v>344.38829870000001</v>
      </c>
      <c r="BH24" s="13">
        <v>524.8380823</v>
      </c>
      <c r="BI24" s="14">
        <v>419.22107269999998</v>
      </c>
      <c r="BJ24" s="13">
        <v>344.2194748</v>
      </c>
      <c r="BK24" s="13">
        <v>525.24774820000005</v>
      </c>
      <c r="BL24" s="14">
        <v>419.16652479999999</v>
      </c>
      <c r="BM24" s="13">
        <v>343.77375310000002</v>
      </c>
      <c r="BN24" s="13">
        <v>525.08644370000002</v>
      </c>
      <c r="BO24" s="14">
        <v>418.8635261</v>
      </c>
      <c r="BP24" s="13">
        <v>343.77866039999998</v>
      </c>
      <c r="BQ24" s="13">
        <v>523.60637440000005</v>
      </c>
      <c r="BR24" s="14">
        <v>418.0309919</v>
      </c>
      <c r="BS24" s="13">
        <v>351.20513740000001</v>
      </c>
      <c r="BT24" s="13">
        <v>530.86995360000003</v>
      </c>
      <c r="BU24" s="14">
        <v>425.5823398</v>
      </c>
      <c r="BV24" s="13">
        <v>355.1181856</v>
      </c>
      <c r="BW24" s="13">
        <v>533.00434340000004</v>
      </c>
      <c r="BX24" s="14">
        <v>428.6737531</v>
      </c>
      <c r="BY24" s="13">
        <v>354.5272478</v>
      </c>
      <c r="BZ24" s="13">
        <v>536.06588380000005</v>
      </c>
      <c r="CA24" s="14">
        <v>429.73776679999997</v>
      </c>
      <c r="CB24" s="13">
        <v>354.88805289999999</v>
      </c>
      <c r="CC24" s="13">
        <v>535.80243270000005</v>
      </c>
      <c r="CD24" s="14">
        <v>429.8544531</v>
      </c>
      <c r="CE24" s="13">
        <v>355.86452020000002</v>
      </c>
      <c r="CF24" s="13">
        <v>535.05274069999996</v>
      </c>
      <c r="CG24" s="14">
        <v>430.27688869999997</v>
      </c>
      <c r="CH24" s="13">
        <v>355.8554527</v>
      </c>
      <c r="CI24" s="13">
        <v>531.47252049999997</v>
      </c>
      <c r="CJ24" s="14">
        <v>429.39121219999998</v>
      </c>
      <c r="CK24" s="13">
        <v>356.47117750000001</v>
      </c>
      <c r="CL24" s="13">
        <v>527.85257660000002</v>
      </c>
      <c r="CM24" s="14">
        <v>427.9743689</v>
      </c>
      <c r="CN24" s="13">
        <v>374.10735579999999</v>
      </c>
      <c r="CO24" s="13">
        <v>546.86696700000005</v>
      </c>
      <c r="CP24" s="14">
        <v>445.20830940000002</v>
      </c>
      <c r="CQ24" s="13">
        <v>358.8261516</v>
      </c>
      <c r="CR24" s="13">
        <v>528.75977220000004</v>
      </c>
      <c r="CS24" s="14">
        <v>429.0725036</v>
      </c>
      <c r="CT24" s="13">
        <v>360.55557290000002</v>
      </c>
      <c r="CU24" s="13">
        <v>528.27989969999999</v>
      </c>
      <c r="CV24" s="14">
        <v>429.38843530000003</v>
      </c>
      <c r="CW24" s="13">
        <v>360.62106949999998</v>
      </c>
      <c r="CX24" s="13">
        <v>529.17294100000004</v>
      </c>
      <c r="CY24" s="14">
        <v>429.27572720000001</v>
      </c>
      <c r="CZ24" s="13">
        <v>361.54024320000002</v>
      </c>
      <c r="DA24" s="13">
        <v>529.56830830000001</v>
      </c>
      <c r="DB24" s="14">
        <v>429.6123738</v>
      </c>
      <c r="DC24" s="13">
        <v>372.66174410000002</v>
      </c>
      <c r="DD24" s="13">
        <v>541.43597460000001</v>
      </c>
      <c r="DE24" s="14">
        <v>440.85118799999998</v>
      </c>
      <c r="DF24" s="13">
        <v>366.24428360000002</v>
      </c>
      <c r="DG24" s="13">
        <v>533.7113779</v>
      </c>
      <c r="DH24" s="14">
        <v>434.0505953</v>
      </c>
      <c r="DI24" s="13">
        <v>366.63535519999999</v>
      </c>
      <c r="DJ24" s="13">
        <v>534.09855500000003</v>
      </c>
      <c r="DK24" s="14">
        <v>433.98979589999999</v>
      </c>
      <c r="DL24" s="13">
        <v>366.91974820000002</v>
      </c>
      <c r="DM24" s="13">
        <v>533.35718750000001</v>
      </c>
      <c r="DN24" s="14">
        <v>433.13722130000002</v>
      </c>
      <c r="DO24" s="13">
        <v>367.14975920000001</v>
      </c>
      <c r="DP24" s="13">
        <v>536.37531509999997</v>
      </c>
      <c r="DQ24" s="14">
        <v>433.87611670000001</v>
      </c>
      <c r="DR24" s="13">
        <v>371.4838944</v>
      </c>
      <c r="DS24" s="13">
        <v>542.73702790000004</v>
      </c>
      <c r="DT24" s="14">
        <v>438.93704220000001</v>
      </c>
      <c r="DU24" s="13">
        <v>372.28708449999999</v>
      </c>
      <c r="DV24" s="13">
        <v>540.07337840000002</v>
      </c>
      <c r="DW24" s="14">
        <v>437.4748323</v>
      </c>
      <c r="DX24" s="13">
        <v>397.68916849999999</v>
      </c>
      <c r="DY24" s="13">
        <v>555.93528709999998</v>
      </c>
      <c r="DZ24" s="14">
        <v>471.39604250000002</v>
      </c>
      <c r="EA24" s="13">
        <v>380.38173619999998</v>
      </c>
      <c r="EB24" s="13">
        <v>540.05961400000001</v>
      </c>
      <c r="EC24" s="14">
        <v>454.81617440000002</v>
      </c>
      <c r="ED24" s="13">
        <v>363.16561309999997</v>
      </c>
      <c r="EE24" s="13">
        <v>540.43478530000004</v>
      </c>
      <c r="EF24" s="14">
        <v>429.68354210000001</v>
      </c>
      <c r="EG24" s="13">
        <v>364.8837825</v>
      </c>
      <c r="EH24" s="13">
        <v>538.44350459999998</v>
      </c>
      <c r="EI24" s="14">
        <v>430.35191320000001</v>
      </c>
      <c r="EJ24" s="13">
        <v>365.0075142</v>
      </c>
      <c r="EK24" s="13">
        <v>534.97821380000005</v>
      </c>
      <c r="EL24" s="14">
        <v>429.09577830000001</v>
      </c>
      <c r="EM24" s="13">
        <v>431.42813239999998</v>
      </c>
      <c r="EN24" s="13">
        <v>545.14441699999998</v>
      </c>
      <c r="EO24" s="14">
        <v>491.63589050000002</v>
      </c>
      <c r="EP24" s="13">
        <v>417.35157939999999</v>
      </c>
      <c r="EQ24" s="13">
        <v>529.05043769999997</v>
      </c>
      <c r="ER24" s="14">
        <v>477.64933580000002</v>
      </c>
      <c r="ES24" s="13">
        <v>431.6545089</v>
      </c>
      <c r="ET24" s="13">
        <v>543.66746680000006</v>
      </c>
      <c r="EU24" s="14">
        <v>491.33042990000001</v>
      </c>
      <c r="EV24" s="13">
        <v>423.42311510000002</v>
      </c>
      <c r="EW24" s="13">
        <v>533.25943159999997</v>
      </c>
      <c r="EX24" s="14">
        <v>482.4445144</v>
      </c>
      <c r="EY24" s="13">
        <v>423.04772880000002</v>
      </c>
      <c r="EZ24" s="13">
        <v>531.91112450000003</v>
      </c>
      <c r="FA24" s="14">
        <v>481.75519539999999</v>
      </c>
      <c r="FB24" s="13">
        <v>420.49587450000001</v>
      </c>
      <c r="FC24" s="13">
        <v>530.4946377</v>
      </c>
      <c r="FD24" s="14">
        <v>479.54456479999999</v>
      </c>
      <c r="FE24" s="13">
        <v>421.98503499999998</v>
      </c>
      <c r="FF24" s="13">
        <v>535.06287629999997</v>
      </c>
      <c r="FG24" s="14">
        <v>481.09270350000003</v>
      </c>
      <c r="FH24" s="13">
        <v>443.78289109999997</v>
      </c>
      <c r="FI24" s="13">
        <v>621.91690989999995</v>
      </c>
      <c r="FJ24" s="14">
        <v>527.85946290000004</v>
      </c>
      <c r="FK24" s="13">
        <v>422.39233189999999</v>
      </c>
      <c r="FL24" s="13">
        <v>593.62495490000003</v>
      </c>
      <c r="FM24" s="14">
        <v>503.29164689999999</v>
      </c>
      <c r="FN24" s="13">
        <v>422.96732919999999</v>
      </c>
      <c r="FO24" s="13">
        <v>592.0973606</v>
      </c>
      <c r="FP24" s="14">
        <v>503.21712819999999</v>
      </c>
      <c r="FQ24" s="13">
        <v>422.75127029999999</v>
      </c>
      <c r="FR24" s="13">
        <v>592.49553860000003</v>
      </c>
      <c r="FS24" s="14">
        <v>503.52668260000002</v>
      </c>
      <c r="FT24" s="13">
        <v>422.27343330000002</v>
      </c>
      <c r="FU24" s="13">
        <v>593.37600069999996</v>
      </c>
      <c r="FV24" s="14">
        <v>503.38794919999998</v>
      </c>
      <c r="FW24" s="13">
        <v>444.04211609999999</v>
      </c>
      <c r="FX24" s="13">
        <v>612.45497750000004</v>
      </c>
      <c r="FY24" s="14">
        <v>523.61714389999997</v>
      </c>
      <c r="FZ24" s="13">
        <v>427.59178939999998</v>
      </c>
      <c r="GA24" s="13">
        <v>600.96095790000004</v>
      </c>
      <c r="GB24" s="14">
        <v>508.85355620000001</v>
      </c>
      <c r="GC24" s="13">
        <v>427.58653629999998</v>
      </c>
      <c r="GD24" s="13">
        <v>603.38227810000001</v>
      </c>
      <c r="GE24" s="14">
        <v>508.69131119999997</v>
      </c>
      <c r="GF24" s="13">
        <v>428.28862099999998</v>
      </c>
      <c r="GG24" s="13">
        <v>603.389455</v>
      </c>
      <c r="GH24" s="14">
        <v>508.53384260000001</v>
      </c>
      <c r="GI24" s="13">
        <v>427.19680010000002</v>
      </c>
      <c r="GJ24" s="13">
        <v>601.6639424</v>
      </c>
      <c r="GK24" s="14">
        <v>506.84141879999999</v>
      </c>
      <c r="GL24" s="13">
        <v>427.36181219999997</v>
      </c>
      <c r="GM24" s="13">
        <v>601.40933329999996</v>
      </c>
      <c r="GN24" s="14">
        <v>506.62683980000003</v>
      </c>
      <c r="GO24" s="13">
        <v>424.50345759999999</v>
      </c>
      <c r="GP24" s="13">
        <v>597.79494590000002</v>
      </c>
      <c r="GQ24" s="14">
        <v>503.69912169999998</v>
      </c>
      <c r="GR24" s="13">
        <v>487.95758649999999</v>
      </c>
      <c r="GS24" s="13">
        <v>599.8155213</v>
      </c>
      <c r="GT24" s="14">
        <v>537.47153849999995</v>
      </c>
      <c r="GU24" s="13">
        <v>428.5340865</v>
      </c>
      <c r="GV24" s="13">
        <v>546.17984409999997</v>
      </c>
      <c r="GW24" s="14">
        <v>481.12410690000002</v>
      </c>
      <c r="GX24" s="13">
        <v>428.32359700000001</v>
      </c>
      <c r="GY24" s="13">
        <v>546.38272689999997</v>
      </c>
      <c r="GZ24" s="14">
        <v>480.9411652</v>
      </c>
      <c r="HA24" s="13">
        <v>428.08885509999999</v>
      </c>
      <c r="HB24" s="13">
        <v>536.56833779999999</v>
      </c>
      <c r="HC24" s="14">
        <v>476.54086619999998</v>
      </c>
      <c r="HD24" s="13">
        <v>427.92387000000002</v>
      </c>
      <c r="HE24" s="13">
        <v>532.39448640000001</v>
      </c>
      <c r="HF24" s="14">
        <v>474.22271030000002</v>
      </c>
      <c r="HG24" s="13">
        <v>455.19792200000001</v>
      </c>
      <c r="HH24" s="13">
        <v>609.88190950000001</v>
      </c>
      <c r="HI24" s="14">
        <v>526.72963270000002</v>
      </c>
      <c r="HJ24" s="13">
        <v>449.92866270000002</v>
      </c>
      <c r="HK24" s="13">
        <v>611.26250779999998</v>
      </c>
      <c r="HL24" s="14">
        <v>525.23598619999996</v>
      </c>
      <c r="HM24" s="13">
        <v>451.1280142</v>
      </c>
      <c r="HN24" s="13">
        <v>608.93085359999998</v>
      </c>
      <c r="HO24" s="14">
        <v>524.65280480000001</v>
      </c>
      <c r="HP24" s="13">
        <v>451.50234669999998</v>
      </c>
      <c r="HQ24" s="13">
        <v>547.24340629999995</v>
      </c>
      <c r="HR24" s="14">
        <v>495.40854039999999</v>
      </c>
      <c r="HS24" s="13">
        <v>451.53375089999997</v>
      </c>
      <c r="HT24" s="13">
        <v>549.64449430000002</v>
      </c>
      <c r="HU24" s="14">
        <v>496.15159089999997</v>
      </c>
      <c r="HV24" s="13">
        <v>454.71737689999998</v>
      </c>
      <c r="HW24" s="13">
        <v>549.87112100000002</v>
      </c>
      <c r="HX24" s="14">
        <v>498.21826270000003</v>
      </c>
      <c r="HY24" s="13">
        <v>455.35309419999999</v>
      </c>
      <c r="HZ24" s="13">
        <v>542.5637461</v>
      </c>
      <c r="IA24" s="14">
        <v>495.91289139999998</v>
      </c>
      <c r="IB24" s="13">
        <v>489.7593627</v>
      </c>
      <c r="IC24" s="13">
        <v>578.96469649999995</v>
      </c>
      <c r="ID24" s="14">
        <v>531.14439200000004</v>
      </c>
      <c r="IE24" s="13">
        <v>472.67606649999999</v>
      </c>
      <c r="IF24" s="13">
        <v>557.14031969999996</v>
      </c>
      <c r="IG24" s="14">
        <v>512.0524891</v>
      </c>
      <c r="IH24" s="13">
        <v>471.35575790000001</v>
      </c>
      <c r="II24" s="13">
        <v>556.2116628</v>
      </c>
      <c r="IJ24" s="14">
        <v>510.96023839999998</v>
      </c>
      <c r="IK24" s="13">
        <v>471.39413250000001</v>
      </c>
      <c r="IL24" s="13">
        <v>550.02554320000002</v>
      </c>
      <c r="IM24" s="14">
        <v>508.33000509999999</v>
      </c>
      <c r="IN24" s="13">
        <v>469.98440249999999</v>
      </c>
      <c r="IO24" s="13">
        <v>551.93654960000003</v>
      </c>
      <c r="IP24" s="14">
        <v>507.70657879999999</v>
      </c>
      <c r="IQ24" s="13">
        <v>494.7668587</v>
      </c>
      <c r="IR24" s="13">
        <v>570.71661630000006</v>
      </c>
      <c r="IS24" s="14">
        <v>530.82506780000006</v>
      </c>
      <c r="IT24" s="13">
        <v>497.75622750000002</v>
      </c>
      <c r="IU24" s="13">
        <v>573.37359119999996</v>
      </c>
      <c r="IV24" s="14">
        <v>533.90503079999996</v>
      </c>
      <c r="IW24" s="13">
        <v>501.0448045</v>
      </c>
      <c r="IX24" s="13">
        <v>581.48765060000005</v>
      </c>
      <c r="IY24" s="14">
        <v>540.40914950000001</v>
      </c>
      <c r="IZ24" s="13">
        <v>497.15793129999997</v>
      </c>
      <c r="JA24" s="13">
        <v>582.39807470000005</v>
      </c>
      <c r="JB24" s="14">
        <v>538.42430420000005</v>
      </c>
      <c r="JC24" s="13">
        <v>498.33547379999999</v>
      </c>
      <c r="JD24" s="13">
        <v>574.27771580000001</v>
      </c>
      <c r="JE24" s="14">
        <v>536.38620360000004</v>
      </c>
      <c r="JF24" s="13">
        <v>499.77399830000002</v>
      </c>
      <c r="JG24" s="13">
        <v>574.70341389999999</v>
      </c>
      <c r="JH24" s="14">
        <v>537.13720639999997</v>
      </c>
      <c r="JI24" s="13">
        <v>498.74372099999999</v>
      </c>
      <c r="JJ24" s="13">
        <v>574.44786060000001</v>
      </c>
      <c r="JK24" s="14">
        <v>536.48461259999999</v>
      </c>
      <c r="JL24" s="13">
        <v>523.72149049999996</v>
      </c>
      <c r="JM24" s="13">
        <v>599.26154269999995</v>
      </c>
      <c r="JN24" s="14">
        <v>561.48432349999996</v>
      </c>
      <c r="JO24" s="13">
        <v>498.97920019999998</v>
      </c>
      <c r="JP24" s="13">
        <v>575.47676449999994</v>
      </c>
      <c r="JQ24" s="14">
        <v>536.57689730000004</v>
      </c>
      <c r="JR24" s="13">
        <v>499.73132520000001</v>
      </c>
      <c r="JS24" s="13">
        <v>574.33677909999994</v>
      </c>
      <c r="JT24" s="14">
        <v>536.60227810000004</v>
      </c>
      <c r="JU24" s="13">
        <v>498.44090219999998</v>
      </c>
      <c r="JV24" s="13">
        <v>576.30100470000002</v>
      </c>
      <c r="JW24" s="14">
        <v>536.84356979999995</v>
      </c>
      <c r="JX24" s="13">
        <v>498.90420269999998</v>
      </c>
      <c r="JY24" s="13">
        <v>576.17214790000003</v>
      </c>
      <c r="JZ24" s="14">
        <v>537.26955910000004</v>
      </c>
      <c r="KA24" s="13">
        <v>523.57645290000005</v>
      </c>
      <c r="KB24" s="13">
        <v>600.01435349999997</v>
      </c>
      <c r="KC24" s="14">
        <v>561.61841159999994</v>
      </c>
      <c r="KD24" s="13">
        <v>518.738247</v>
      </c>
      <c r="KE24" s="13">
        <v>596.17941510000003</v>
      </c>
      <c r="KF24" s="14">
        <v>557.10792260000005</v>
      </c>
      <c r="KG24" s="13">
        <v>518.92052709999996</v>
      </c>
      <c r="KH24" s="13">
        <v>596.44926210000006</v>
      </c>
      <c r="KI24" s="14">
        <v>557.15448930000002</v>
      </c>
      <c r="KJ24" s="13">
        <v>518.92236170000001</v>
      </c>
      <c r="KK24" s="13">
        <v>604.06127670000001</v>
      </c>
      <c r="KL24" s="14">
        <v>559.63650600000005</v>
      </c>
      <c r="KM24" s="13">
        <v>517.30385790000003</v>
      </c>
      <c r="KN24" s="13">
        <v>604.34013049999999</v>
      </c>
      <c r="KO24" s="14">
        <v>558.98360609999997</v>
      </c>
    </row>
    <row r="25" spans="1:301" ht="15" customHeight="1" x14ac:dyDescent="0.2">
      <c r="A25" s="7" t="s">
        <v>20</v>
      </c>
      <c r="B25" s="13">
        <v>296.710937</v>
      </c>
      <c r="C25" s="13">
        <v>506.09364570000002</v>
      </c>
      <c r="D25" s="14">
        <v>402.6340816</v>
      </c>
      <c r="E25" s="13">
        <v>295.903144</v>
      </c>
      <c r="F25" s="13">
        <v>506.11962970000002</v>
      </c>
      <c r="G25" s="14">
        <v>402.23146079999998</v>
      </c>
      <c r="H25" s="13">
        <v>296.08938690000002</v>
      </c>
      <c r="I25" s="13">
        <v>506.35447809999999</v>
      </c>
      <c r="J25" s="14">
        <v>402.40155729999998</v>
      </c>
      <c r="K25" s="13">
        <v>295.15354819999999</v>
      </c>
      <c r="L25" s="13">
        <v>510.95101670000003</v>
      </c>
      <c r="M25" s="14">
        <v>405.0356903</v>
      </c>
      <c r="N25" s="13">
        <v>295.76422939999998</v>
      </c>
      <c r="O25" s="13">
        <v>510.94762329999998</v>
      </c>
      <c r="P25" s="14">
        <v>404.48709600000001</v>
      </c>
      <c r="Q25" s="13">
        <v>295.51790360000001</v>
      </c>
      <c r="R25" s="13">
        <v>510.78810090000002</v>
      </c>
      <c r="S25" s="14">
        <v>404.32621119999999</v>
      </c>
      <c r="T25" s="13">
        <v>298.68583819999998</v>
      </c>
      <c r="U25" s="13">
        <v>510.80286389999998</v>
      </c>
      <c r="V25" s="14">
        <v>405.12419560000001</v>
      </c>
      <c r="W25" s="13">
        <v>305.23127390000002</v>
      </c>
      <c r="X25" s="13">
        <v>516.52074370000003</v>
      </c>
      <c r="Y25" s="14">
        <v>411.28829130000003</v>
      </c>
      <c r="Z25" s="13">
        <v>305.30817409999997</v>
      </c>
      <c r="AA25" s="13">
        <v>516.25318760000005</v>
      </c>
      <c r="AB25" s="14">
        <v>411.22906110000002</v>
      </c>
      <c r="AC25" s="13">
        <v>305.466746</v>
      </c>
      <c r="AD25" s="13">
        <v>518.69006520000005</v>
      </c>
      <c r="AE25" s="14">
        <v>413.27969150000001</v>
      </c>
      <c r="AF25" s="13">
        <v>305.46175310000001</v>
      </c>
      <c r="AG25" s="13">
        <v>517.38382879999995</v>
      </c>
      <c r="AH25" s="14">
        <v>411.83869049999998</v>
      </c>
      <c r="AI25" s="13">
        <v>316.97615589999998</v>
      </c>
      <c r="AJ25" s="13">
        <v>530.87305430000004</v>
      </c>
      <c r="AK25" s="14">
        <v>423.49960110000001</v>
      </c>
      <c r="AL25" s="13">
        <v>351.25271220000002</v>
      </c>
      <c r="AM25" s="13">
        <v>579.4211292</v>
      </c>
      <c r="AN25" s="14">
        <v>467.18747150000002</v>
      </c>
      <c r="AO25" s="13">
        <v>350.69559400000003</v>
      </c>
      <c r="AP25" s="13">
        <v>579.2990873</v>
      </c>
      <c r="AQ25" s="14">
        <v>466.87167149999999</v>
      </c>
      <c r="AR25" s="13">
        <v>351.397426</v>
      </c>
      <c r="AS25" s="13">
        <v>549.73007229999996</v>
      </c>
      <c r="AT25" s="14">
        <v>451.1704325</v>
      </c>
      <c r="AU25" s="13">
        <v>351.36419699999999</v>
      </c>
      <c r="AV25" s="13">
        <v>548.69685500000003</v>
      </c>
      <c r="AW25" s="14">
        <v>450.68382300000002</v>
      </c>
      <c r="AX25" s="13">
        <v>336.363674</v>
      </c>
      <c r="AY25" s="13">
        <v>548.86932239999999</v>
      </c>
      <c r="AZ25" s="14">
        <v>444.47389140000001</v>
      </c>
      <c r="BA25" s="13">
        <v>336.3171825</v>
      </c>
      <c r="BB25" s="13">
        <v>549.45446170000002</v>
      </c>
      <c r="BC25" s="14">
        <v>444.7936674</v>
      </c>
      <c r="BD25" s="13">
        <v>347.716455</v>
      </c>
      <c r="BE25" s="13">
        <v>528.47024250000004</v>
      </c>
      <c r="BF25" s="14">
        <v>437.06274430000002</v>
      </c>
      <c r="BG25" s="13">
        <v>344.48818999999997</v>
      </c>
      <c r="BH25" s="13">
        <v>526.32353000000001</v>
      </c>
      <c r="BI25" s="14">
        <v>434.41736159999999</v>
      </c>
      <c r="BJ25" s="13">
        <v>345.8248044</v>
      </c>
      <c r="BK25" s="13">
        <v>519.21759770000006</v>
      </c>
      <c r="BL25" s="14">
        <v>431.0216805</v>
      </c>
      <c r="BM25" s="13">
        <v>345.4485239</v>
      </c>
      <c r="BN25" s="13">
        <v>519.25443600000006</v>
      </c>
      <c r="BO25" s="14">
        <v>429.53877180000001</v>
      </c>
      <c r="BP25" s="13">
        <v>345.55832779999997</v>
      </c>
      <c r="BQ25" s="13">
        <v>518.75899159999994</v>
      </c>
      <c r="BR25" s="14">
        <v>429.27226780000001</v>
      </c>
      <c r="BS25" s="13">
        <v>353.24547610000002</v>
      </c>
      <c r="BT25" s="13">
        <v>539.00356009999996</v>
      </c>
      <c r="BU25" s="14">
        <v>442.92204650000002</v>
      </c>
      <c r="BV25" s="13">
        <v>354.48936459999999</v>
      </c>
      <c r="BW25" s="13">
        <v>543.69945429999996</v>
      </c>
      <c r="BX25" s="14">
        <v>445.037556</v>
      </c>
      <c r="BY25" s="13">
        <v>354.40107169999999</v>
      </c>
      <c r="BZ25" s="13">
        <v>543.59392339999999</v>
      </c>
      <c r="CA25" s="14">
        <v>444.83343100000002</v>
      </c>
      <c r="CB25" s="13">
        <v>354.30690449999997</v>
      </c>
      <c r="CC25" s="13">
        <v>543.80442010000002</v>
      </c>
      <c r="CD25" s="14">
        <v>444.89300750000001</v>
      </c>
      <c r="CE25" s="13">
        <v>354.4144599</v>
      </c>
      <c r="CF25" s="13">
        <v>544.34256660000005</v>
      </c>
      <c r="CG25" s="14">
        <v>445.22071890000001</v>
      </c>
      <c r="CH25" s="13">
        <v>354.37373150000002</v>
      </c>
      <c r="CI25" s="13">
        <v>543.72625040000003</v>
      </c>
      <c r="CJ25" s="14">
        <v>444.94256710000002</v>
      </c>
      <c r="CK25" s="13">
        <v>354.45965330000001</v>
      </c>
      <c r="CL25" s="13">
        <v>543.24822649999999</v>
      </c>
      <c r="CM25" s="14">
        <v>444.76135740000001</v>
      </c>
      <c r="CN25" s="13">
        <v>380.03996030000002</v>
      </c>
      <c r="CO25" s="13">
        <v>561.23212309999997</v>
      </c>
      <c r="CP25" s="14">
        <v>466.75581579999999</v>
      </c>
      <c r="CQ25" s="13">
        <v>352.5438183</v>
      </c>
      <c r="CR25" s="13">
        <v>543.57115820000001</v>
      </c>
      <c r="CS25" s="14">
        <v>444.70991190000001</v>
      </c>
      <c r="CT25" s="13">
        <v>352.36413759999999</v>
      </c>
      <c r="CU25" s="13">
        <v>542.42376520000005</v>
      </c>
      <c r="CV25" s="14">
        <v>443.37388440000001</v>
      </c>
      <c r="CW25" s="13">
        <v>352.36333860000002</v>
      </c>
      <c r="CX25" s="13">
        <v>542.21517289999997</v>
      </c>
      <c r="CY25" s="14">
        <v>442.56826430000001</v>
      </c>
      <c r="CZ25" s="13">
        <v>355.52864540000002</v>
      </c>
      <c r="DA25" s="13">
        <v>545.20815779999998</v>
      </c>
      <c r="DB25" s="14">
        <v>445.09084719999998</v>
      </c>
      <c r="DC25" s="13">
        <v>369.62393429999997</v>
      </c>
      <c r="DD25" s="13">
        <v>554.31653089999998</v>
      </c>
      <c r="DE25" s="14">
        <v>456.92220659999998</v>
      </c>
      <c r="DF25" s="13">
        <v>359.50668039999999</v>
      </c>
      <c r="DG25" s="13">
        <v>547.29890130000001</v>
      </c>
      <c r="DH25" s="14">
        <v>448.20244259999998</v>
      </c>
      <c r="DI25" s="13">
        <v>359.5929137</v>
      </c>
      <c r="DJ25" s="13">
        <v>546.75297239999998</v>
      </c>
      <c r="DK25" s="14">
        <v>447.87731969999999</v>
      </c>
      <c r="DL25" s="13">
        <v>359.3644663</v>
      </c>
      <c r="DM25" s="13">
        <v>542.89287579999996</v>
      </c>
      <c r="DN25" s="14">
        <v>448.01134080000003</v>
      </c>
      <c r="DO25" s="13">
        <v>358.07675510000001</v>
      </c>
      <c r="DP25" s="13">
        <v>540.09672620000003</v>
      </c>
      <c r="DQ25" s="14">
        <v>446.11171159999998</v>
      </c>
      <c r="DR25" s="13">
        <v>364.08092260000001</v>
      </c>
      <c r="DS25" s="13">
        <v>552.89334459999998</v>
      </c>
      <c r="DT25" s="14">
        <v>453.75168989999997</v>
      </c>
      <c r="DU25" s="13">
        <v>364.23535859999998</v>
      </c>
      <c r="DV25" s="13">
        <v>544.06098580000003</v>
      </c>
      <c r="DW25" s="14">
        <v>451.61357759999999</v>
      </c>
      <c r="DX25" s="13">
        <v>382.88855849999999</v>
      </c>
      <c r="DY25" s="13">
        <v>556.80544310000005</v>
      </c>
      <c r="DZ25" s="14">
        <v>469.3156262</v>
      </c>
      <c r="EA25" s="13">
        <v>363.88398519999998</v>
      </c>
      <c r="EB25" s="13">
        <v>541.61592089999999</v>
      </c>
      <c r="EC25" s="14">
        <v>452.1216503</v>
      </c>
      <c r="ED25" s="13">
        <v>363.57434460000002</v>
      </c>
      <c r="EE25" s="13">
        <v>540.29013139999995</v>
      </c>
      <c r="EF25" s="14">
        <v>451.28493509999998</v>
      </c>
      <c r="EG25" s="13">
        <v>365.41089249999999</v>
      </c>
      <c r="EH25" s="13">
        <v>545.57837370000004</v>
      </c>
      <c r="EI25" s="14">
        <v>453.95675010000002</v>
      </c>
      <c r="EJ25" s="13">
        <v>366.93347999999997</v>
      </c>
      <c r="EK25" s="13">
        <v>545.47508770000002</v>
      </c>
      <c r="EL25" s="14">
        <v>454.53669430000002</v>
      </c>
      <c r="EM25" s="13">
        <v>388.04271640000002</v>
      </c>
      <c r="EN25" s="13">
        <v>548.10222810000005</v>
      </c>
      <c r="EO25" s="14">
        <v>464.78307669999998</v>
      </c>
      <c r="EP25" s="13">
        <v>371.7329039</v>
      </c>
      <c r="EQ25" s="13">
        <v>531.71479209999995</v>
      </c>
      <c r="ER25" s="14">
        <v>447.84335170000003</v>
      </c>
      <c r="ES25" s="13">
        <v>386.1539186</v>
      </c>
      <c r="ET25" s="13">
        <v>546.87512530000004</v>
      </c>
      <c r="EU25" s="14">
        <v>463.1477491</v>
      </c>
      <c r="EV25" s="13">
        <v>376.75660210000001</v>
      </c>
      <c r="EW25" s="13">
        <v>537.65384870000003</v>
      </c>
      <c r="EX25" s="14">
        <v>455.02467580000001</v>
      </c>
      <c r="EY25" s="13">
        <v>376.49704400000002</v>
      </c>
      <c r="EZ25" s="13">
        <v>536.62454339999999</v>
      </c>
      <c r="FA25" s="14">
        <v>453.87079499999999</v>
      </c>
      <c r="FB25" s="13">
        <v>378.6383482</v>
      </c>
      <c r="FC25" s="13">
        <v>540.42261680000001</v>
      </c>
      <c r="FD25" s="14">
        <v>455.39332250000001</v>
      </c>
      <c r="FE25" s="13">
        <v>375.3053812</v>
      </c>
      <c r="FF25" s="13">
        <v>539.6107068</v>
      </c>
      <c r="FG25" s="14">
        <v>452.6183777</v>
      </c>
      <c r="FH25" s="13">
        <v>400.3697267</v>
      </c>
      <c r="FI25" s="13">
        <v>555.95913510000003</v>
      </c>
      <c r="FJ25" s="14">
        <v>474.31306590000003</v>
      </c>
      <c r="FK25" s="13">
        <v>388.69140149999998</v>
      </c>
      <c r="FL25" s="13">
        <v>530.39633619999995</v>
      </c>
      <c r="FM25" s="14">
        <v>457.2699154</v>
      </c>
      <c r="FN25" s="13">
        <v>388.3170313</v>
      </c>
      <c r="FO25" s="13">
        <v>530.06755580000004</v>
      </c>
      <c r="FP25" s="14">
        <v>456.47187459999998</v>
      </c>
      <c r="FQ25" s="13">
        <v>388.57800459999999</v>
      </c>
      <c r="FR25" s="13">
        <v>532.57020890000001</v>
      </c>
      <c r="FS25" s="14">
        <v>457.68221970000002</v>
      </c>
      <c r="FT25" s="13">
        <v>389.1040615</v>
      </c>
      <c r="FU25" s="13">
        <v>549.37665479999998</v>
      </c>
      <c r="FV25" s="14">
        <v>465.41566189999998</v>
      </c>
      <c r="FW25" s="13">
        <v>408.93606369999998</v>
      </c>
      <c r="FX25" s="13">
        <v>589.89552930000002</v>
      </c>
      <c r="FY25" s="14">
        <v>494.4172021</v>
      </c>
      <c r="FZ25" s="13">
        <v>386.33477269999997</v>
      </c>
      <c r="GA25" s="13">
        <v>570.9362036</v>
      </c>
      <c r="GB25" s="14">
        <v>473.66528349999999</v>
      </c>
      <c r="GC25" s="13">
        <v>389.6667248</v>
      </c>
      <c r="GD25" s="13">
        <v>569.94630789999997</v>
      </c>
      <c r="GE25" s="14">
        <v>473.02447009999997</v>
      </c>
      <c r="GF25" s="13">
        <v>388.49702450000001</v>
      </c>
      <c r="GG25" s="13">
        <v>570.297236</v>
      </c>
      <c r="GH25" s="14">
        <v>472.51883939999999</v>
      </c>
      <c r="GI25" s="13">
        <v>388.34555519999998</v>
      </c>
      <c r="GJ25" s="13">
        <v>570.47624699999994</v>
      </c>
      <c r="GK25" s="14">
        <v>471.68431609999999</v>
      </c>
      <c r="GL25" s="13">
        <v>391.55662439999998</v>
      </c>
      <c r="GM25" s="13">
        <v>548.00575409999999</v>
      </c>
      <c r="GN25" s="14">
        <v>462.26076819999997</v>
      </c>
      <c r="GO25" s="13">
        <v>391.17025339999998</v>
      </c>
      <c r="GP25" s="13">
        <v>553.31655379999995</v>
      </c>
      <c r="GQ25" s="14">
        <v>463.66264360000002</v>
      </c>
      <c r="GR25" s="13">
        <v>461.1883689</v>
      </c>
      <c r="GS25" s="13">
        <v>616.03861140000004</v>
      </c>
      <c r="GT25" s="14">
        <v>530.45285530000001</v>
      </c>
      <c r="GU25" s="13">
        <v>398.90580629999999</v>
      </c>
      <c r="GV25" s="13">
        <v>545.61485949999997</v>
      </c>
      <c r="GW25" s="14">
        <v>462.55510140000001</v>
      </c>
      <c r="GX25" s="13">
        <v>397.31704250000001</v>
      </c>
      <c r="GY25" s="13">
        <v>545.02559789999998</v>
      </c>
      <c r="GZ25" s="14">
        <v>461.74262169999997</v>
      </c>
      <c r="HA25" s="13">
        <v>396.8579891</v>
      </c>
      <c r="HB25" s="13">
        <v>542.25222389999999</v>
      </c>
      <c r="HC25" s="14">
        <v>459.24891020000001</v>
      </c>
      <c r="HD25" s="13">
        <v>394.05113349999999</v>
      </c>
      <c r="HE25" s="13">
        <v>544.56083330000001</v>
      </c>
      <c r="HF25" s="14">
        <v>458.5322769</v>
      </c>
      <c r="HG25" s="13">
        <v>425.67596889999999</v>
      </c>
      <c r="HH25" s="13">
        <v>533.99978899999996</v>
      </c>
      <c r="HI25" s="14">
        <v>472.3825033</v>
      </c>
      <c r="HJ25" s="13">
        <v>413.99244370000002</v>
      </c>
      <c r="HK25" s="13">
        <v>526.75712710000005</v>
      </c>
      <c r="HL25" s="14">
        <v>462.4047865</v>
      </c>
      <c r="HM25" s="13">
        <v>414.1754272</v>
      </c>
      <c r="HN25" s="13">
        <v>524.15438559999996</v>
      </c>
      <c r="HO25" s="14">
        <v>462.37625830000002</v>
      </c>
      <c r="HP25" s="13">
        <v>416.80815460000002</v>
      </c>
      <c r="HQ25" s="13">
        <v>523.25050109999995</v>
      </c>
      <c r="HR25" s="14">
        <v>463.7733412</v>
      </c>
      <c r="HS25" s="13">
        <v>416.31731489999999</v>
      </c>
      <c r="HT25" s="13">
        <v>522.96912589999999</v>
      </c>
      <c r="HU25" s="14">
        <v>463.56532529999998</v>
      </c>
      <c r="HV25" s="13">
        <v>417.66883389999998</v>
      </c>
      <c r="HW25" s="13">
        <v>527.59830920000002</v>
      </c>
      <c r="HX25" s="14">
        <v>464.5117745</v>
      </c>
      <c r="HY25" s="13">
        <v>415.41881690000002</v>
      </c>
      <c r="HZ25" s="13">
        <v>525.92294749999996</v>
      </c>
      <c r="IA25" s="14">
        <v>463.518643</v>
      </c>
      <c r="IB25" s="13">
        <v>450.4207308</v>
      </c>
      <c r="IC25" s="13">
        <v>569.43169699999999</v>
      </c>
      <c r="ID25" s="14">
        <v>501.2932677</v>
      </c>
      <c r="IE25" s="13">
        <v>425.67674249999999</v>
      </c>
      <c r="IF25" s="13">
        <v>536.03993079999998</v>
      </c>
      <c r="IG25" s="14">
        <v>473.92229379999998</v>
      </c>
      <c r="IH25" s="13">
        <v>430.16374189999999</v>
      </c>
      <c r="II25" s="13">
        <v>538.45663039999999</v>
      </c>
      <c r="IJ25" s="14">
        <v>478.4207864</v>
      </c>
      <c r="IK25" s="13">
        <v>430.42687840000002</v>
      </c>
      <c r="IL25" s="13">
        <v>538.68298890000005</v>
      </c>
      <c r="IM25" s="14">
        <v>478.25323909999997</v>
      </c>
      <c r="IN25" s="13">
        <v>431.16761029999998</v>
      </c>
      <c r="IO25" s="13">
        <v>543.67920930000002</v>
      </c>
      <c r="IP25" s="14">
        <v>481.21474819999997</v>
      </c>
      <c r="IQ25" s="13">
        <v>456.10734730000001</v>
      </c>
      <c r="IR25" s="13">
        <v>566.52976049999995</v>
      </c>
      <c r="IS25" s="14">
        <v>504.31222079999998</v>
      </c>
      <c r="IT25" s="13">
        <v>452.47758210000001</v>
      </c>
      <c r="IU25" s="13">
        <v>569.92424570000003</v>
      </c>
      <c r="IV25" s="14">
        <v>503.91373979999997</v>
      </c>
      <c r="IW25" s="13">
        <v>462.76888209999998</v>
      </c>
      <c r="IX25" s="13">
        <v>569.93930160000002</v>
      </c>
      <c r="IY25" s="14">
        <v>509.80746210000001</v>
      </c>
      <c r="IZ25" s="13">
        <v>462.27580339999997</v>
      </c>
      <c r="JA25" s="13">
        <v>572.51712499999996</v>
      </c>
      <c r="JB25" s="14">
        <v>510.25441189999998</v>
      </c>
      <c r="JC25" s="13">
        <v>462.07909899999999</v>
      </c>
      <c r="JD25" s="13">
        <v>568.64758510000001</v>
      </c>
      <c r="JE25" s="14">
        <v>508.92956830000003</v>
      </c>
      <c r="JF25" s="13">
        <v>465.20288879999998</v>
      </c>
      <c r="JG25" s="13">
        <v>565.00089270000001</v>
      </c>
      <c r="JH25" s="14">
        <v>508.71471860000003</v>
      </c>
      <c r="JI25" s="13">
        <v>464.1599415</v>
      </c>
      <c r="JJ25" s="13">
        <v>569.67440629999999</v>
      </c>
      <c r="JK25" s="14">
        <v>510.17299250000002</v>
      </c>
      <c r="JL25" s="13">
        <v>491.35295300000001</v>
      </c>
      <c r="JM25" s="13">
        <v>597.60314330000006</v>
      </c>
      <c r="JN25" s="14">
        <v>537.32222969999998</v>
      </c>
      <c r="JO25" s="13">
        <v>466.6158744</v>
      </c>
      <c r="JP25" s="13">
        <v>578.09217739999997</v>
      </c>
      <c r="JQ25" s="14">
        <v>514.55566169999997</v>
      </c>
      <c r="JR25" s="13">
        <v>461.2275649</v>
      </c>
      <c r="JS25" s="13">
        <v>578.84341849999998</v>
      </c>
      <c r="JT25" s="14">
        <v>511.96327309999998</v>
      </c>
      <c r="JU25" s="13">
        <v>463.93773099999999</v>
      </c>
      <c r="JV25" s="13">
        <v>610.10838879999994</v>
      </c>
      <c r="JW25" s="14">
        <v>526.86562189999995</v>
      </c>
      <c r="JX25" s="13">
        <v>463.7721765</v>
      </c>
      <c r="JY25" s="13">
        <v>600.30116710000004</v>
      </c>
      <c r="JZ25" s="14">
        <v>524.11746189999997</v>
      </c>
      <c r="KA25" s="13">
        <v>491.01717780000001</v>
      </c>
      <c r="KB25" s="13">
        <v>624.83228489999999</v>
      </c>
      <c r="KC25" s="14">
        <v>548.4460153</v>
      </c>
      <c r="KD25" s="13">
        <v>487.40218470000002</v>
      </c>
      <c r="KE25" s="13">
        <v>621.22938599999998</v>
      </c>
      <c r="KF25" s="14">
        <v>544.32299149999994</v>
      </c>
      <c r="KG25" s="13">
        <v>484.83412950000002</v>
      </c>
      <c r="KH25" s="13">
        <v>642.33019950000005</v>
      </c>
      <c r="KI25" s="14">
        <v>551.27054169999997</v>
      </c>
      <c r="KJ25" s="13">
        <v>483.99459419999999</v>
      </c>
      <c r="KK25" s="13">
        <v>643.68311040000003</v>
      </c>
      <c r="KL25" s="14">
        <v>550.94406930000002</v>
      </c>
      <c r="KM25" s="13">
        <v>486.06313879999999</v>
      </c>
      <c r="KN25" s="13">
        <v>644.59789839999996</v>
      </c>
      <c r="KO25" s="14">
        <v>552.95620250000002</v>
      </c>
    </row>
    <row r="26" spans="1:301" ht="15" customHeight="1" x14ac:dyDescent="0.2">
      <c r="A26" s="7" t="s">
        <v>11</v>
      </c>
      <c r="B26" s="13">
        <v>213.24889210000001</v>
      </c>
      <c r="C26" s="13">
        <v>319.9009557</v>
      </c>
      <c r="D26" s="14">
        <v>255.92922949999999</v>
      </c>
      <c r="E26" s="13">
        <v>213.70817690000001</v>
      </c>
      <c r="F26" s="13">
        <v>319.71193879999998</v>
      </c>
      <c r="G26" s="14">
        <v>258.98562950000002</v>
      </c>
      <c r="H26" s="13">
        <v>213.40240159999999</v>
      </c>
      <c r="I26" s="13">
        <v>319.71710139999999</v>
      </c>
      <c r="J26" s="14">
        <v>258.92428849999999</v>
      </c>
      <c r="K26" s="13">
        <v>213.2010607</v>
      </c>
      <c r="L26" s="13">
        <v>319.3563029</v>
      </c>
      <c r="M26" s="14">
        <v>258.63505270000002</v>
      </c>
      <c r="N26" s="13">
        <v>212.9489901</v>
      </c>
      <c r="O26" s="13">
        <v>319.30185390000003</v>
      </c>
      <c r="P26" s="14">
        <v>258.5380988</v>
      </c>
      <c r="Q26" s="13">
        <v>212.59949330000001</v>
      </c>
      <c r="R26" s="13">
        <v>319.5799657</v>
      </c>
      <c r="S26" s="14">
        <v>258.66341319999998</v>
      </c>
      <c r="T26" s="13">
        <v>211.37656459999999</v>
      </c>
      <c r="U26" s="13">
        <v>354.2501274</v>
      </c>
      <c r="V26" s="14">
        <v>262.86059390000003</v>
      </c>
      <c r="W26" s="13">
        <v>217.06585920000001</v>
      </c>
      <c r="X26" s="13">
        <v>425.64432049999999</v>
      </c>
      <c r="Y26" s="14">
        <v>272.70322609999999</v>
      </c>
      <c r="Z26" s="13">
        <v>217.10691199999999</v>
      </c>
      <c r="AA26" s="13">
        <v>425.52956990000001</v>
      </c>
      <c r="AB26" s="14">
        <v>272.63574990000001</v>
      </c>
      <c r="AC26" s="13">
        <v>216.45813770000001</v>
      </c>
      <c r="AD26" s="13">
        <v>425.2499396</v>
      </c>
      <c r="AE26" s="14">
        <v>278.06286770000003</v>
      </c>
      <c r="AF26" s="13">
        <v>216.0791093</v>
      </c>
      <c r="AG26" s="13">
        <v>424.96698070000002</v>
      </c>
      <c r="AH26" s="14">
        <v>277.78849250000002</v>
      </c>
      <c r="AI26" s="13">
        <v>227.99693260000001</v>
      </c>
      <c r="AJ26" s="13">
        <v>437.7507999</v>
      </c>
      <c r="AK26" s="14">
        <v>294.11032490000002</v>
      </c>
      <c r="AL26" s="13">
        <v>229.1216177</v>
      </c>
      <c r="AM26" s="13">
        <v>439.05552940000001</v>
      </c>
      <c r="AN26" s="14">
        <v>323.54328600000002</v>
      </c>
      <c r="AO26" s="13">
        <v>229.1857904</v>
      </c>
      <c r="AP26" s="13">
        <v>438.86423330000002</v>
      </c>
      <c r="AQ26" s="14">
        <v>323.41909759999999</v>
      </c>
      <c r="AR26" s="13">
        <v>229.65197130000001</v>
      </c>
      <c r="AS26" s="13">
        <v>438.88027060000002</v>
      </c>
      <c r="AT26" s="14">
        <v>323.5294361</v>
      </c>
      <c r="AU26" s="13">
        <v>229.31078669999999</v>
      </c>
      <c r="AV26" s="13">
        <v>438.5879956</v>
      </c>
      <c r="AW26" s="14">
        <v>323.24967989999999</v>
      </c>
      <c r="AX26" s="13">
        <v>232.2496294</v>
      </c>
      <c r="AY26" s="13">
        <v>438.65669000000003</v>
      </c>
      <c r="AZ26" s="14">
        <v>343.2468159</v>
      </c>
      <c r="BA26" s="13">
        <v>231.90866339999999</v>
      </c>
      <c r="BB26" s="13">
        <v>438.69354629999998</v>
      </c>
      <c r="BC26" s="14">
        <v>343.19792619999998</v>
      </c>
      <c r="BD26" s="13">
        <v>238.4961461</v>
      </c>
      <c r="BE26" s="13">
        <v>443.29016300000001</v>
      </c>
      <c r="BF26" s="14">
        <v>348.45205060000001</v>
      </c>
      <c r="BG26" s="13">
        <v>235.23422310000001</v>
      </c>
      <c r="BH26" s="13">
        <v>441.26142920000001</v>
      </c>
      <c r="BI26" s="14">
        <v>345.75466299999999</v>
      </c>
      <c r="BJ26" s="13">
        <v>235.08165579999999</v>
      </c>
      <c r="BK26" s="13">
        <v>682.58095790000004</v>
      </c>
      <c r="BL26" s="14">
        <v>394.75794100000002</v>
      </c>
      <c r="BM26" s="13">
        <v>235.11532589999999</v>
      </c>
      <c r="BN26" s="13">
        <v>682.49214930000005</v>
      </c>
      <c r="BO26" s="14">
        <v>394.70107350000001</v>
      </c>
      <c r="BP26" s="13">
        <v>234.20667449999999</v>
      </c>
      <c r="BQ26" s="13">
        <v>682.20503719999999</v>
      </c>
      <c r="BR26" s="14">
        <v>394.31491199999999</v>
      </c>
      <c r="BS26" s="13">
        <v>243.7421707</v>
      </c>
      <c r="BT26" s="13">
        <v>688.51914639999995</v>
      </c>
      <c r="BU26" s="14">
        <v>402.21215819999998</v>
      </c>
      <c r="BV26" s="13">
        <v>241.24762519999999</v>
      </c>
      <c r="BW26" s="13">
        <v>692.77184160000002</v>
      </c>
      <c r="BX26" s="14">
        <v>402.55282779999999</v>
      </c>
      <c r="BY26" s="13">
        <v>241.4215098</v>
      </c>
      <c r="BZ26" s="13">
        <v>692.54812419999996</v>
      </c>
      <c r="CA26" s="14">
        <v>402.43216999999999</v>
      </c>
      <c r="CB26" s="13">
        <v>241.0634929</v>
      </c>
      <c r="CC26" s="13">
        <v>692.63238820000004</v>
      </c>
      <c r="CD26" s="14">
        <v>402.40846069999998</v>
      </c>
      <c r="CE26" s="13">
        <v>240.14453030000001</v>
      </c>
      <c r="CF26" s="13">
        <v>692.01884380000001</v>
      </c>
      <c r="CG26" s="14">
        <v>401.78272429999998</v>
      </c>
      <c r="CH26" s="13">
        <v>240.14649879999999</v>
      </c>
      <c r="CI26" s="13">
        <v>691.78011100000003</v>
      </c>
      <c r="CJ26" s="14">
        <v>401.61868019999997</v>
      </c>
      <c r="CK26" s="13">
        <v>240.29402569999999</v>
      </c>
      <c r="CL26" s="13">
        <v>691.55057899999997</v>
      </c>
      <c r="CM26" s="14">
        <v>401.48770409999997</v>
      </c>
      <c r="CN26" s="13">
        <v>255.35963229999999</v>
      </c>
      <c r="CO26" s="13">
        <v>700.94467940000004</v>
      </c>
      <c r="CP26" s="14">
        <v>413.10351420000001</v>
      </c>
      <c r="CQ26" s="13">
        <v>240.46391929999999</v>
      </c>
      <c r="CR26" s="13">
        <v>691.90453920000004</v>
      </c>
      <c r="CS26" s="14">
        <v>401.74746599999997</v>
      </c>
      <c r="CT26" s="13">
        <v>240.0065578</v>
      </c>
      <c r="CU26" s="13">
        <v>691.85010120000004</v>
      </c>
      <c r="CV26" s="14">
        <v>401.61</v>
      </c>
      <c r="CW26" s="13">
        <v>240.1610532</v>
      </c>
      <c r="CX26" s="13">
        <v>691.87504209999997</v>
      </c>
      <c r="CY26" s="14">
        <v>401.6554845</v>
      </c>
      <c r="CZ26" s="13">
        <v>240.00391740000001</v>
      </c>
      <c r="DA26" s="13">
        <v>691.85070140000005</v>
      </c>
      <c r="DB26" s="14">
        <v>401.58723140000001</v>
      </c>
      <c r="DC26" s="13">
        <v>252.23147990000001</v>
      </c>
      <c r="DD26" s="13">
        <v>699.14636489999998</v>
      </c>
      <c r="DE26" s="14">
        <v>411.18299289999999</v>
      </c>
      <c r="DF26" s="13">
        <v>241.15083150000001</v>
      </c>
      <c r="DG26" s="13">
        <v>694.42221840000002</v>
      </c>
      <c r="DH26" s="14">
        <v>403.30846589999999</v>
      </c>
      <c r="DI26" s="13">
        <v>240.3728801</v>
      </c>
      <c r="DJ26" s="13">
        <v>693.94914640000002</v>
      </c>
      <c r="DK26" s="14">
        <v>402.81530429999998</v>
      </c>
      <c r="DL26" s="13">
        <v>240.49863909999999</v>
      </c>
      <c r="DM26" s="13">
        <v>693.45579069999997</v>
      </c>
      <c r="DN26" s="14">
        <v>402.51684790000002</v>
      </c>
      <c r="DO26" s="13">
        <v>240.05319990000001</v>
      </c>
      <c r="DP26" s="13">
        <v>693.17947719999995</v>
      </c>
      <c r="DQ26" s="14">
        <v>402.23068660000001</v>
      </c>
      <c r="DR26" s="13">
        <v>246.18012110000001</v>
      </c>
      <c r="DS26" s="13">
        <v>696.17577119999999</v>
      </c>
      <c r="DT26" s="14">
        <v>406.6362067</v>
      </c>
      <c r="DU26" s="13">
        <v>246.100641</v>
      </c>
      <c r="DV26" s="13">
        <v>696.1261677</v>
      </c>
      <c r="DW26" s="14">
        <v>406.57438409999997</v>
      </c>
      <c r="DX26" s="13">
        <v>265.01663539999998</v>
      </c>
      <c r="DY26" s="13">
        <v>706.992884</v>
      </c>
      <c r="DZ26" s="14">
        <v>421.09164279999999</v>
      </c>
      <c r="EA26" s="13">
        <v>245.9681435</v>
      </c>
      <c r="EB26" s="13">
        <v>695.55145230000005</v>
      </c>
      <c r="EC26" s="14">
        <v>406.14894700000002</v>
      </c>
      <c r="ED26" s="13">
        <v>245.8864323</v>
      </c>
      <c r="EE26" s="13">
        <v>695.66577800000005</v>
      </c>
      <c r="EF26" s="14">
        <v>406.20221370000002</v>
      </c>
      <c r="EG26" s="13">
        <v>245.90322829999999</v>
      </c>
      <c r="EH26" s="13">
        <v>695.37795210000002</v>
      </c>
      <c r="EI26" s="14">
        <v>406.0113288</v>
      </c>
      <c r="EJ26" s="13">
        <v>245.19951990000001</v>
      </c>
      <c r="EK26" s="13">
        <v>695.52873050000005</v>
      </c>
      <c r="EL26" s="14">
        <v>405.94802989999999</v>
      </c>
      <c r="EM26" s="13">
        <v>276.0745986</v>
      </c>
      <c r="EN26" s="13">
        <v>706.73390300000005</v>
      </c>
      <c r="EO26" s="14">
        <v>495.83184449999999</v>
      </c>
      <c r="EP26" s="13">
        <v>255.7458469</v>
      </c>
      <c r="EQ26" s="13">
        <v>695.37619700000005</v>
      </c>
      <c r="ER26" s="14">
        <v>481.37924600000002</v>
      </c>
      <c r="ES26" s="13">
        <v>274.84920149999999</v>
      </c>
      <c r="ET26" s="13">
        <v>708.25513169999999</v>
      </c>
      <c r="EU26" s="14">
        <v>497.53814699999998</v>
      </c>
      <c r="EV26" s="13">
        <v>265.16697529999999</v>
      </c>
      <c r="EW26" s="13">
        <v>701.41640170000005</v>
      </c>
      <c r="EX26" s="14">
        <v>489.15330590000002</v>
      </c>
      <c r="EY26" s="13">
        <v>210.81208720000001</v>
      </c>
      <c r="EZ26" s="13">
        <v>701.46104700000001</v>
      </c>
      <c r="FA26" s="14">
        <v>700.04721979999999</v>
      </c>
      <c r="FB26" s="13">
        <v>210.460294</v>
      </c>
      <c r="FC26" s="13">
        <v>701.06814420000001</v>
      </c>
      <c r="FD26" s="14">
        <v>699.74151219999999</v>
      </c>
      <c r="FE26" s="13">
        <v>207.46110340000001</v>
      </c>
      <c r="FF26" s="13">
        <v>700.95055109999998</v>
      </c>
      <c r="FG26" s="14">
        <v>699.30669269999999</v>
      </c>
      <c r="FH26" s="13">
        <v>235.94112799999999</v>
      </c>
      <c r="FI26" s="13">
        <v>717.46980989999997</v>
      </c>
      <c r="FJ26" s="14">
        <v>715.8957398</v>
      </c>
      <c r="FK26" s="13">
        <v>206.3740847</v>
      </c>
      <c r="FL26" s="13">
        <v>700.46583039999996</v>
      </c>
      <c r="FM26" s="14">
        <v>698.84479050000004</v>
      </c>
      <c r="FN26" s="13">
        <v>205.4310036</v>
      </c>
      <c r="FO26" s="13">
        <v>700.13423690000002</v>
      </c>
      <c r="FP26" s="14">
        <v>698.50964710000005</v>
      </c>
      <c r="FQ26" s="13">
        <v>205.18881690000001</v>
      </c>
      <c r="FR26" s="13">
        <v>700.10018860000002</v>
      </c>
      <c r="FS26" s="14">
        <v>698.45040010000002</v>
      </c>
      <c r="FT26" s="13">
        <v>204.7737138</v>
      </c>
      <c r="FU26" s="13">
        <v>700.23752679999996</v>
      </c>
      <c r="FV26" s="14">
        <v>698.48636209999995</v>
      </c>
      <c r="FW26" s="13">
        <v>231.23463100000001</v>
      </c>
      <c r="FX26" s="13">
        <v>716.43714680000005</v>
      </c>
      <c r="FY26" s="14">
        <v>714.63364620000004</v>
      </c>
      <c r="FZ26" s="13">
        <v>206.6648161</v>
      </c>
      <c r="GA26" s="13">
        <v>704.68883619999997</v>
      </c>
      <c r="GB26" s="14">
        <v>702.98635360000003</v>
      </c>
      <c r="GC26" s="13">
        <v>204.83672200000001</v>
      </c>
      <c r="GD26" s="13">
        <v>704.00693420000005</v>
      </c>
      <c r="GE26" s="14">
        <v>702.33091160000004</v>
      </c>
      <c r="GF26" s="13">
        <v>204.63376339999999</v>
      </c>
      <c r="GG26" s="13">
        <v>703.69042479999996</v>
      </c>
      <c r="GH26" s="14">
        <v>702.10026689999995</v>
      </c>
      <c r="GI26" s="13">
        <v>204.77190730000001</v>
      </c>
      <c r="GJ26" s="13">
        <v>703.73433299999999</v>
      </c>
      <c r="GK26" s="14">
        <v>702.13104520000002</v>
      </c>
      <c r="GL26" s="13">
        <v>203.37884210000001</v>
      </c>
      <c r="GM26" s="13">
        <v>259.0242202</v>
      </c>
      <c r="GN26" s="14">
        <v>256.35624660000002</v>
      </c>
      <c r="GO26" s="13">
        <v>204.13179550000001</v>
      </c>
      <c r="GP26" s="13">
        <v>259.36520109999998</v>
      </c>
      <c r="GQ26" s="14">
        <v>256.69410340000002</v>
      </c>
      <c r="GR26" s="13">
        <v>292.91005280000002</v>
      </c>
      <c r="GS26" s="13">
        <v>342.86030799999997</v>
      </c>
      <c r="GT26" s="14">
        <v>340.17855450000002</v>
      </c>
      <c r="GU26" s="13">
        <v>210.61145049999999</v>
      </c>
      <c r="GV26" s="13">
        <v>266.20276000000001</v>
      </c>
      <c r="GW26" s="14">
        <v>263.49202320000001</v>
      </c>
      <c r="GX26" s="13">
        <v>210.0722227</v>
      </c>
      <c r="GY26" s="13">
        <v>266.2026108</v>
      </c>
      <c r="GZ26" s="14">
        <v>263.36866670000001</v>
      </c>
      <c r="HA26" s="13">
        <v>209.60292519999999</v>
      </c>
      <c r="HB26" s="13">
        <v>265.9066795</v>
      </c>
      <c r="HC26" s="14">
        <v>263.09544119999998</v>
      </c>
      <c r="HD26" s="13">
        <v>208.90894159999999</v>
      </c>
      <c r="HE26" s="13">
        <v>265.26917700000001</v>
      </c>
      <c r="HF26" s="14">
        <v>262.56754100000001</v>
      </c>
      <c r="HG26" s="13">
        <v>241.6545371</v>
      </c>
      <c r="HH26" s="13">
        <v>296.44677369999999</v>
      </c>
      <c r="HI26" s="14">
        <v>293.6232387</v>
      </c>
      <c r="HJ26" s="13">
        <v>217.53277120000001</v>
      </c>
      <c r="HK26" s="13">
        <v>276.82685470000001</v>
      </c>
      <c r="HL26" s="14">
        <v>274.18543360000001</v>
      </c>
      <c r="HM26" s="13">
        <v>216.50204239999999</v>
      </c>
      <c r="HN26" s="13">
        <v>276.40847830000001</v>
      </c>
      <c r="HO26" s="14">
        <v>273.72419600000001</v>
      </c>
      <c r="HP26" s="13">
        <v>216.78401719999999</v>
      </c>
      <c r="HQ26" s="13">
        <v>276.97953760000001</v>
      </c>
      <c r="HR26" s="14">
        <v>274.13337819999998</v>
      </c>
      <c r="HS26" s="13">
        <v>213.78361269999999</v>
      </c>
      <c r="HT26" s="13">
        <v>276.30877900000002</v>
      </c>
      <c r="HU26" s="14">
        <v>273.1596078</v>
      </c>
      <c r="HV26" s="13">
        <v>212.99895520000001</v>
      </c>
      <c r="HW26" s="13">
        <v>275.2682542</v>
      </c>
      <c r="HX26" s="14">
        <v>272.34398190000002</v>
      </c>
      <c r="HY26" s="13">
        <v>210.3919779</v>
      </c>
      <c r="HZ26" s="13">
        <v>275.64175740000002</v>
      </c>
      <c r="IA26" s="14">
        <v>272.09181899999999</v>
      </c>
      <c r="IB26" s="13">
        <v>245.6242972</v>
      </c>
      <c r="IC26" s="13">
        <v>264.17406720000002</v>
      </c>
      <c r="ID26" s="14">
        <v>257.24467340000001</v>
      </c>
      <c r="IE26" s="13">
        <v>216.3289882</v>
      </c>
      <c r="IF26" s="13">
        <v>235.0640497</v>
      </c>
      <c r="IG26" s="14">
        <v>228.03024690000001</v>
      </c>
      <c r="IH26" s="13">
        <v>214.55589939999999</v>
      </c>
      <c r="II26" s="13">
        <v>235.90850230000001</v>
      </c>
      <c r="IJ26" s="14">
        <v>227.864598</v>
      </c>
      <c r="IK26" s="13">
        <v>215.11037820000001</v>
      </c>
      <c r="IL26" s="13">
        <v>235.2622265</v>
      </c>
      <c r="IM26" s="14">
        <v>227.6505142</v>
      </c>
      <c r="IN26" s="13">
        <v>214.4288708</v>
      </c>
      <c r="IO26" s="13">
        <v>234.6982931</v>
      </c>
      <c r="IP26" s="14">
        <v>226.97170270000001</v>
      </c>
      <c r="IQ26" s="13">
        <v>244.86571069999999</v>
      </c>
      <c r="IR26" s="13">
        <v>267.10684800000001</v>
      </c>
      <c r="IS26" s="14">
        <v>258.60029159999999</v>
      </c>
      <c r="IT26" s="13">
        <v>226.52376140000001</v>
      </c>
      <c r="IU26" s="13">
        <v>246.2065432</v>
      </c>
      <c r="IV26" s="14">
        <v>238.66699460000001</v>
      </c>
      <c r="IW26" s="13">
        <v>227.61266180000001</v>
      </c>
      <c r="IX26" s="13">
        <v>246.50681119999999</v>
      </c>
      <c r="IY26" s="14">
        <v>239.25445139999999</v>
      </c>
      <c r="IZ26" s="13">
        <v>227.07327760000001</v>
      </c>
      <c r="JA26" s="13">
        <v>243.7656193</v>
      </c>
      <c r="JB26" s="14">
        <v>237.3607524</v>
      </c>
      <c r="JC26" s="13">
        <v>225.172065</v>
      </c>
      <c r="JD26" s="13">
        <v>241.47832199999999</v>
      </c>
      <c r="JE26" s="14">
        <v>235.22720899999999</v>
      </c>
      <c r="JF26" s="13">
        <v>228.6781891</v>
      </c>
      <c r="JG26" s="13">
        <v>244.279472</v>
      </c>
      <c r="JH26" s="14">
        <v>238.29989449999999</v>
      </c>
      <c r="JI26" s="13">
        <v>222.21139199999999</v>
      </c>
      <c r="JJ26" s="13">
        <v>242.6490226</v>
      </c>
      <c r="JK26" s="14">
        <v>234.79363749999999</v>
      </c>
      <c r="JL26" s="13">
        <v>252.728227</v>
      </c>
      <c r="JM26" s="13">
        <v>271.56140640000001</v>
      </c>
      <c r="JN26" s="14">
        <v>264.29490490000001</v>
      </c>
      <c r="JO26" s="13">
        <v>220.69535970000001</v>
      </c>
      <c r="JP26" s="13">
        <v>238.31889380000001</v>
      </c>
      <c r="JQ26" s="14">
        <v>231.4780744</v>
      </c>
      <c r="JR26" s="13">
        <v>219.71075909999999</v>
      </c>
      <c r="JS26" s="13">
        <v>239.09044739999999</v>
      </c>
      <c r="JT26" s="14">
        <v>231.51260579999999</v>
      </c>
      <c r="JU26" s="13">
        <v>218.37271100000001</v>
      </c>
      <c r="JV26" s="13">
        <v>237.6480986</v>
      </c>
      <c r="JW26" s="14">
        <v>230.1028761</v>
      </c>
      <c r="JX26" s="13">
        <v>218.5056141</v>
      </c>
      <c r="JY26" s="13">
        <v>237.2846758</v>
      </c>
      <c r="JZ26" s="14">
        <v>229.91412260000001</v>
      </c>
      <c r="KA26" s="13">
        <v>246.09437159999999</v>
      </c>
      <c r="KB26" s="13">
        <v>267.55128550000001</v>
      </c>
      <c r="KC26" s="14">
        <v>259.15991350000002</v>
      </c>
      <c r="KD26" s="13">
        <v>223.86474150000001</v>
      </c>
      <c r="KE26" s="13">
        <v>245.30364850000001</v>
      </c>
      <c r="KF26" s="14">
        <v>236.9246306</v>
      </c>
      <c r="KG26" s="13">
        <v>225.01555389999999</v>
      </c>
      <c r="KH26" s="13">
        <v>247.01954789999999</v>
      </c>
      <c r="KI26" s="14">
        <v>238.4061423</v>
      </c>
      <c r="KJ26" s="13">
        <v>226.8393743</v>
      </c>
      <c r="KK26" s="13">
        <v>247.5000388</v>
      </c>
      <c r="KL26" s="14">
        <v>239.406013</v>
      </c>
      <c r="KM26" s="13">
        <v>224.86353070000001</v>
      </c>
      <c r="KN26" s="13">
        <v>244.677559</v>
      </c>
      <c r="KO26" s="14">
        <v>236.8985466</v>
      </c>
    </row>
    <row r="27" spans="1:301" ht="15" customHeight="1" x14ac:dyDescent="0.2">
      <c r="A27" s="3" t="s">
        <v>21</v>
      </c>
      <c r="B27" s="14">
        <v>313.42917490000002</v>
      </c>
      <c r="C27" s="14">
        <v>380.19114109999998</v>
      </c>
      <c r="D27" s="14">
        <v>348.47666859999998</v>
      </c>
      <c r="E27" s="14">
        <v>313.44517130000003</v>
      </c>
      <c r="F27" s="14">
        <v>379.85796629999999</v>
      </c>
      <c r="G27" s="14">
        <v>348.32063419999997</v>
      </c>
      <c r="H27" s="14">
        <v>313.47264300000001</v>
      </c>
      <c r="I27" s="14">
        <v>379.7242306</v>
      </c>
      <c r="J27" s="14">
        <v>348.28457209999999</v>
      </c>
      <c r="K27" s="14">
        <v>313.5021883</v>
      </c>
      <c r="L27" s="14">
        <v>379.72566039999998</v>
      </c>
      <c r="M27" s="14">
        <v>348.31914649999999</v>
      </c>
      <c r="N27" s="14">
        <v>313.42432229999997</v>
      </c>
      <c r="O27" s="14">
        <v>379.41787849999997</v>
      </c>
      <c r="P27" s="14">
        <v>348.13971040000001</v>
      </c>
      <c r="Q27" s="14">
        <v>313.43973790000001</v>
      </c>
      <c r="R27" s="14">
        <v>379.19185549999997</v>
      </c>
      <c r="S27" s="14">
        <v>348.0495995</v>
      </c>
      <c r="T27" s="14">
        <v>313.79895269999997</v>
      </c>
      <c r="U27" s="14">
        <v>379.24216080000002</v>
      </c>
      <c r="V27" s="14">
        <v>348.27196149999997</v>
      </c>
      <c r="W27" s="14">
        <v>319.70124229999999</v>
      </c>
      <c r="X27" s="14">
        <v>384.16260779999999</v>
      </c>
      <c r="Y27" s="14">
        <v>353.68100820000001</v>
      </c>
      <c r="Z27" s="14">
        <v>319.65044349999999</v>
      </c>
      <c r="AA27" s="14">
        <v>384.04114349999998</v>
      </c>
      <c r="AB27" s="14">
        <v>353.6166723</v>
      </c>
      <c r="AC27" s="14">
        <v>319.63794460000003</v>
      </c>
      <c r="AD27" s="14">
        <v>383.89015999999998</v>
      </c>
      <c r="AE27" s="14">
        <v>353.55107870000001</v>
      </c>
      <c r="AF27" s="14">
        <v>319.65320839999998</v>
      </c>
      <c r="AG27" s="14">
        <v>383.54852519999997</v>
      </c>
      <c r="AH27" s="14">
        <v>353.3975049</v>
      </c>
      <c r="AI27" s="14">
        <v>330.39735009999998</v>
      </c>
      <c r="AJ27" s="14">
        <v>394.18038239999998</v>
      </c>
      <c r="AK27" s="14">
        <v>364.10470509999999</v>
      </c>
      <c r="AL27" s="14">
        <v>353.60296310000001</v>
      </c>
      <c r="AM27" s="14">
        <v>441.72831000000002</v>
      </c>
      <c r="AN27" s="14">
        <v>399.40151170000001</v>
      </c>
      <c r="AO27" s="14">
        <v>353.62917320000003</v>
      </c>
      <c r="AP27" s="14">
        <v>441.03633300000001</v>
      </c>
      <c r="AQ27" s="14">
        <v>399.0755595</v>
      </c>
      <c r="AR27" s="14">
        <v>353.99624319999998</v>
      </c>
      <c r="AS27" s="14">
        <v>440.61906490000001</v>
      </c>
      <c r="AT27" s="14">
        <v>399.0219548</v>
      </c>
      <c r="AU27" s="14">
        <v>353.97762770000003</v>
      </c>
      <c r="AV27" s="14">
        <v>440.15176689999998</v>
      </c>
      <c r="AW27" s="14">
        <v>398.78448020000002</v>
      </c>
      <c r="AX27" s="14">
        <v>354.1174254</v>
      </c>
      <c r="AY27" s="14">
        <v>439.85932120000001</v>
      </c>
      <c r="AZ27" s="14">
        <v>398.72490679999999</v>
      </c>
      <c r="BA27" s="14">
        <v>354.30768069999999</v>
      </c>
      <c r="BB27" s="14">
        <v>439.83649339999999</v>
      </c>
      <c r="BC27" s="14">
        <v>398.85004739999999</v>
      </c>
      <c r="BD27" s="14">
        <v>360.58161510000002</v>
      </c>
      <c r="BE27" s="14">
        <v>445.21711479999999</v>
      </c>
      <c r="BF27" s="14">
        <v>404.6710564</v>
      </c>
      <c r="BG27" s="14">
        <v>357.18881199999998</v>
      </c>
      <c r="BH27" s="14">
        <v>441.8201947</v>
      </c>
      <c r="BI27" s="14">
        <v>401.28756520000002</v>
      </c>
      <c r="BJ27" s="14">
        <v>357.31062680000002</v>
      </c>
      <c r="BK27" s="14">
        <v>441.5583446</v>
      </c>
      <c r="BL27" s="14">
        <v>401.22413010000002</v>
      </c>
      <c r="BM27" s="14">
        <v>357.30449979999997</v>
      </c>
      <c r="BN27" s="14">
        <v>441.85177099999999</v>
      </c>
      <c r="BO27" s="14">
        <v>401.3682493</v>
      </c>
      <c r="BP27" s="14">
        <v>357.47217269999999</v>
      </c>
      <c r="BQ27" s="14">
        <v>441.89031240000003</v>
      </c>
      <c r="BR27" s="14">
        <v>401.45901659999998</v>
      </c>
      <c r="BS27" s="14">
        <v>366.50538790000002</v>
      </c>
      <c r="BT27" s="14">
        <v>450.3671152</v>
      </c>
      <c r="BU27" s="14">
        <v>410.19488890000002</v>
      </c>
      <c r="BV27" s="14">
        <v>366.68267259999999</v>
      </c>
      <c r="BW27" s="14">
        <v>451.98865599999999</v>
      </c>
      <c r="BX27" s="14">
        <v>411.11173480000002</v>
      </c>
      <c r="BY27" s="14">
        <v>366.92746519999997</v>
      </c>
      <c r="BZ27" s="14">
        <v>452.7219695</v>
      </c>
      <c r="CA27" s="14">
        <v>411.60896220000001</v>
      </c>
      <c r="CB27" s="14">
        <v>367.27608579999998</v>
      </c>
      <c r="CC27" s="14">
        <v>453.30724900000001</v>
      </c>
      <c r="CD27" s="14">
        <v>412.04967119999998</v>
      </c>
      <c r="CE27" s="14">
        <v>367.87151599999999</v>
      </c>
      <c r="CF27" s="14">
        <v>453.76553269999999</v>
      </c>
      <c r="CG27" s="14">
        <v>412.57215789999998</v>
      </c>
      <c r="CH27" s="14">
        <v>368.0909911</v>
      </c>
      <c r="CI27" s="14">
        <v>454.04016460000003</v>
      </c>
      <c r="CJ27" s="14">
        <v>412.85644669999999</v>
      </c>
      <c r="CK27" s="14">
        <v>368.18300770000002</v>
      </c>
      <c r="CL27" s="14">
        <v>453.52062009999997</v>
      </c>
      <c r="CM27" s="14">
        <v>412.64178980000003</v>
      </c>
      <c r="CN27" s="14">
        <v>387.92113799999998</v>
      </c>
      <c r="CO27" s="14">
        <v>469.94406220000002</v>
      </c>
      <c r="CP27" s="14">
        <v>430.68260249999997</v>
      </c>
      <c r="CQ27" s="14">
        <v>370.09234079999999</v>
      </c>
      <c r="CR27" s="14">
        <v>454.80800929999998</v>
      </c>
      <c r="CS27" s="14">
        <v>414.27021639999998</v>
      </c>
      <c r="CT27" s="14">
        <v>370.23410589999997</v>
      </c>
      <c r="CU27" s="14">
        <v>455.0826568</v>
      </c>
      <c r="CV27" s="14">
        <v>414.48311009999998</v>
      </c>
      <c r="CW27" s="14">
        <v>370.56737889999999</v>
      </c>
      <c r="CX27" s="14">
        <v>455.25687340000002</v>
      </c>
      <c r="CY27" s="14">
        <v>414.73343679999999</v>
      </c>
      <c r="CZ27" s="14">
        <v>370.90982659999997</v>
      </c>
      <c r="DA27" s="14">
        <v>455.38148790000002</v>
      </c>
      <c r="DB27" s="14">
        <v>414.97126919999999</v>
      </c>
      <c r="DC27" s="14">
        <v>383.46923909999998</v>
      </c>
      <c r="DD27" s="14">
        <v>466.51867979999997</v>
      </c>
      <c r="DE27" s="14">
        <v>426.78104500000001</v>
      </c>
      <c r="DF27" s="14">
        <v>373.8351442</v>
      </c>
      <c r="DG27" s="14">
        <v>458.49303950000001</v>
      </c>
      <c r="DH27" s="14">
        <v>417.96782309999998</v>
      </c>
      <c r="DI27" s="14">
        <v>373.94450419999998</v>
      </c>
      <c r="DJ27" s="14">
        <v>458.62620449999997</v>
      </c>
      <c r="DK27" s="14">
        <v>418.06736239999998</v>
      </c>
      <c r="DL27" s="14">
        <v>374.28414570000001</v>
      </c>
      <c r="DM27" s="14">
        <v>458.28099589999999</v>
      </c>
      <c r="DN27" s="14">
        <v>418.07249080000003</v>
      </c>
      <c r="DO27" s="14">
        <v>374.5727632</v>
      </c>
      <c r="DP27" s="14">
        <v>458.24435190000003</v>
      </c>
      <c r="DQ27" s="14">
        <v>418.23653589999998</v>
      </c>
      <c r="DR27" s="14">
        <v>380.22715169999998</v>
      </c>
      <c r="DS27" s="14">
        <v>462.70608499999997</v>
      </c>
      <c r="DT27" s="14">
        <v>423.27364499999999</v>
      </c>
      <c r="DU27" s="14">
        <v>380.05882769999999</v>
      </c>
      <c r="DV27" s="14">
        <v>462.04497609999999</v>
      </c>
      <c r="DW27" s="14">
        <v>422.84609899999998</v>
      </c>
      <c r="DX27" s="14">
        <v>398.2169811</v>
      </c>
      <c r="DY27" s="14">
        <v>477.66636249999999</v>
      </c>
      <c r="DZ27" s="14">
        <v>439.6900794</v>
      </c>
      <c r="EA27" s="14">
        <v>379.7320019</v>
      </c>
      <c r="EB27" s="14">
        <v>460.7250196</v>
      </c>
      <c r="EC27" s="14">
        <v>421.99230940000001</v>
      </c>
      <c r="ED27" s="14">
        <v>379.79696749999999</v>
      </c>
      <c r="EE27" s="14">
        <v>460.20222009999998</v>
      </c>
      <c r="EF27" s="14">
        <v>421.75869949999998</v>
      </c>
      <c r="EG27" s="14">
        <v>380.40648299999998</v>
      </c>
      <c r="EH27" s="14">
        <v>460.37240680000002</v>
      </c>
      <c r="EI27" s="14">
        <v>422.1173738</v>
      </c>
      <c r="EJ27" s="14">
        <v>380.52121840000001</v>
      </c>
      <c r="EK27" s="14">
        <v>460.19359259999999</v>
      </c>
      <c r="EL27" s="14">
        <v>422.0395451</v>
      </c>
      <c r="EM27" s="14">
        <v>399.45613709999998</v>
      </c>
      <c r="EN27" s="14">
        <v>476.78620890000002</v>
      </c>
      <c r="EO27" s="14">
        <v>439.73948130000002</v>
      </c>
      <c r="EP27" s="14">
        <v>382.61244729999999</v>
      </c>
      <c r="EQ27" s="14">
        <v>460.42279789999998</v>
      </c>
      <c r="ER27" s="14">
        <v>423.1159437</v>
      </c>
      <c r="ES27" s="14">
        <v>399.78156330000002</v>
      </c>
      <c r="ET27" s="14">
        <v>477.41573140000003</v>
      </c>
      <c r="EU27" s="14">
        <v>440.1704302</v>
      </c>
      <c r="EV27" s="14">
        <v>390.84104129999997</v>
      </c>
      <c r="EW27" s="14">
        <v>468.83575819999999</v>
      </c>
      <c r="EX27" s="14">
        <v>431.40586589999998</v>
      </c>
      <c r="EY27" s="14">
        <v>390.99677930000001</v>
      </c>
      <c r="EZ27" s="14">
        <v>468.45069339999998</v>
      </c>
      <c r="FA27" s="14">
        <v>431.285709</v>
      </c>
      <c r="FB27" s="14">
        <v>390.6341966</v>
      </c>
      <c r="FC27" s="14">
        <v>467.94001739999999</v>
      </c>
      <c r="FD27" s="14">
        <v>430.8521753</v>
      </c>
      <c r="FE27" s="14">
        <v>390.57292480000001</v>
      </c>
      <c r="FF27" s="14">
        <v>467.88319380000002</v>
      </c>
      <c r="FG27" s="14">
        <v>430.80565869999998</v>
      </c>
      <c r="FH27" s="14">
        <v>417.2682446</v>
      </c>
      <c r="FI27" s="14">
        <v>491.08015139999998</v>
      </c>
      <c r="FJ27" s="14">
        <v>455.69371910000001</v>
      </c>
      <c r="FK27" s="14">
        <v>390.72431829999999</v>
      </c>
      <c r="FL27" s="14">
        <v>466.87724859999997</v>
      </c>
      <c r="FM27" s="14">
        <v>430.35953970000003</v>
      </c>
      <c r="FN27" s="14">
        <v>390.63986610000001</v>
      </c>
      <c r="FO27" s="14">
        <v>466.54520639999998</v>
      </c>
      <c r="FP27" s="14">
        <v>430.14958259999997</v>
      </c>
      <c r="FQ27" s="14">
        <v>390.95425230000001</v>
      </c>
      <c r="FR27" s="14">
        <v>466.24933290000001</v>
      </c>
      <c r="FS27" s="14">
        <v>430.15138560000003</v>
      </c>
      <c r="FT27" s="14">
        <v>391.40044970000002</v>
      </c>
      <c r="FU27" s="14">
        <v>466.76800639999999</v>
      </c>
      <c r="FV27" s="14">
        <v>430.63151959999999</v>
      </c>
      <c r="FW27" s="14">
        <v>418.04170379999999</v>
      </c>
      <c r="FX27" s="14">
        <v>489.8696602</v>
      </c>
      <c r="FY27" s="14">
        <v>455.4321994</v>
      </c>
      <c r="FZ27" s="14">
        <v>395.78909190000002</v>
      </c>
      <c r="GA27" s="14">
        <v>470.91769290000002</v>
      </c>
      <c r="GB27" s="14">
        <v>434.84944489999998</v>
      </c>
      <c r="GC27" s="14">
        <v>395.548654</v>
      </c>
      <c r="GD27" s="14">
        <v>470.3874538</v>
      </c>
      <c r="GE27" s="14">
        <v>434.44393259999998</v>
      </c>
      <c r="GF27" s="14">
        <v>395.73018200000001</v>
      </c>
      <c r="GG27" s="14">
        <v>470.43046679999998</v>
      </c>
      <c r="GH27" s="14">
        <v>434.50989019999997</v>
      </c>
      <c r="GI27" s="14">
        <v>395.97740579999999</v>
      </c>
      <c r="GJ27" s="14">
        <v>470.38741520000002</v>
      </c>
      <c r="GK27" s="14">
        <v>434.5890273</v>
      </c>
      <c r="GL27" s="14">
        <v>396.19380849999999</v>
      </c>
      <c r="GM27" s="14">
        <v>470.44668899999999</v>
      </c>
      <c r="GN27" s="14">
        <v>434.72107199999999</v>
      </c>
      <c r="GO27" s="14">
        <v>396.5174159</v>
      </c>
      <c r="GP27" s="14">
        <v>470.8698923</v>
      </c>
      <c r="GQ27" s="14">
        <v>435.08246919999999</v>
      </c>
      <c r="GR27" s="14">
        <v>469.00903190000002</v>
      </c>
      <c r="GS27" s="14">
        <v>538.25151659999995</v>
      </c>
      <c r="GT27" s="14">
        <v>504.93283450000001</v>
      </c>
      <c r="GU27" s="14">
        <v>402.45782120000001</v>
      </c>
      <c r="GV27" s="14">
        <v>475.98017720000001</v>
      </c>
      <c r="GW27" s="14">
        <v>440.59520789999999</v>
      </c>
      <c r="GX27" s="14">
        <v>402.28176380000002</v>
      </c>
      <c r="GY27" s="14">
        <v>475.51507800000002</v>
      </c>
      <c r="GZ27" s="14">
        <v>440.27999540000002</v>
      </c>
      <c r="HA27" s="14">
        <v>402.3532161</v>
      </c>
      <c r="HB27" s="14">
        <v>475.04588580000001</v>
      </c>
      <c r="HC27" s="14">
        <v>440.05416489999999</v>
      </c>
      <c r="HD27" s="14">
        <v>402.56359479999998</v>
      </c>
      <c r="HE27" s="14">
        <v>474.39817840000001</v>
      </c>
      <c r="HF27" s="14">
        <v>439.80355609999998</v>
      </c>
      <c r="HG27" s="14">
        <v>433.19406729999997</v>
      </c>
      <c r="HH27" s="14">
        <v>502.01281970000002</v>
      </c>
      <c r="HI27" s="14">
        <v>468.87309649999997</v>
      </c>
      <c r="HJ27" s="14">
        <v>421.7324327</v>
      </c>
      <c r="HK27" s="14">
        <v>495.41818009999997</v>
      </c>
      <c r="HL27" s="14">
        <v>459.93671769999997</v>
      </c>
      <c r="HM27" s="14">
        <v>421.30098149999998</v>
      </c>
      <c r="HN27" s="14">
        <v>494.9338712</v>
      </c>
      <c r="HO27" s="14">
        <v>459.48669860000001</v>
      </c>
      <c r="HP27" s="14">
        <v>421.19066620000001</v>
      </c>
      <c r="HQ27" s="14">
        <v>494.92402829999997</v>
      </c>
      <c r="HR27" s="14">
        <v>459.44776419999999</v>
      </c>
      <c r="HS27" s="14">
        <v>421.19631909999998</v>
      </c>
      <c r="HT27" s="14">
        <v>494.66306450000002</v>
      </c>
      <c r="HU27" s="14">
        <v>459.2793494</v>
      </c>
      <c r="HV27" s="14">
        <v>421.17956830000003</v>
      </c>
      <c r="HW27" s="14">
        <v>494.20820120000002</v>
      </c>
      <c r="HX27" s="14">
        <v>459.02899619999999</v>
      </c>
      <c r="HY27" s="14">
        <v>420.86894710000001</v>
      </c>
      <c r="HZ27" s="14">
        <v>492.30647199999999</v>
      </c>
      <c r="IA27" s="14">
        <v>457.92267759999999</v>
      </c>
      <c r="IB27" s="14">
        <v>459.17482289999998</v>
      </c>
      <c r="IC27" s="14">
        <v>528.68412220000005</v>
      </c>
      <c r="ID27" s="14">
        <v>495.2184254</v>
      </c>
      <c r="IE27" s="14">
        <v>435.02572889999999</v>
      </c>
      <c r="IF27" s="14">
        <v>508.38401370000003</v>
      </c>
      <c r="IG27" s="14">
        <v>473.07163129999998</v>
      </c>
      <c r="IH27" s="14">
        <v>434.95435459999999</v>
      </c>
      <c r="II27" s="14">
        <v>507.97133639999998</v>
      </c>
      <c r="IJ27" s="14">
        <v>472.82449150000002</v>
      </c>
      <c r="IK27" s="14">
        <v>435.3508033</v>
      </c>
      <c r="IL27" s="14">
        <v>508.29582900000003</v>
      </c>
      <c r="IM27" s="14">
        <v>473.1650363</v>
      </c>
      <c r="IN27" s="14">
        <v>435.56484449999999</v>
      </c>
      <c r="IO27" s="14">
        <v>508.48440840000001</v>
      </c>
      <c r="IP27" s="14">
        <v>473.35843449999999</v>
      </c>
      <c r="IQ27" s="14">
        <v>466.50147779999998</v>
      </c>
      <c r="IR27" s="14">
        <v>535.92838830000005</v>
      </c>
      <c r="IS27" s="14">
        <v>502.48107270000003</v>
      </c>
      <c r="IT27" s="14">
        <v>460.57371740000002</v>
      </c>
      <c r="IU27" s="14">
        <v>535.84059000000002</v>
      </c>
      <c r="IV27" s="14">
        <v>499.59835440000001</v>
      </c>
      <c r="IW27" s="14">
        <v>460.37171560000002</v>
      </c>
      <c r="IX27" s="14">
        <v>535.05064100000004</v>
      </c>
      <c r="IY27" s="14">
        <v>499.10685430000001</v>
      </c>
      <c r="IZ27" s="14">
        <v>460.68832479999998</v>
      </c>
      <c r="JA27" s="14">
        <v>534.9736269</v>
      </c>
      <c r="JB27" s="14">
        <v>499.20968099999999</v>
      </c>
      <c r="JC27" s="14">
        <v>460.91856200000001</v>
      </c>
      <c r="JD27" s="14">
        <v>534.46295410000005</v>
      </c>
      <c r="JE27" s="14">
        <v>499.07676800000002</v>
      </c>
      <c r="JF27" s="14">
        <v>460.86466469999999</v>
      </c>
      <c r="JG27" s="14">
        <v>534.29211620000001</v>
      </c>
      <c r="JH27" s="14">
        <v>498.97199840000002</v>
      </c>
      <c r="JI27" s="14">
        <v>460.76388730000002</v>
      </c>
      <c r="JJ27" s="14">
        <v>534.0119201</v>
      </c>
      <c r="JK27" s="14">
        <v>498.7982753</v>
      </c>
      <c r="JL27" s="14">
        <v>492.29280399999999</v>
      </c>
      <c r="JM27" s="14">
        <v>561.57701280000003</v>
      </c>
      <c r="JN27" s="14">
        <v>528.29433549999999</v>
      </c>
      <c r="JO27" s="14">
        <v>460.74239219999998</v>
      </c>
      <c r="JP27" s="14">
        <v>533.56351259999997</v>
      </c>
      <c r="JQ27" s="14">
        <v>498.58935689999998</v>
      </c>
      <c r="JR27" s="14">
        <v>461.01468260000001</v>
      </c>
      <c r="JS27" s="14">
        <v>533.73897839999995</v>
      </c>
      <c r="JT27" s="14">
        <v>498.82458250000002</v>
      </c>
      <c r="JU27" s="14">
        <v>460.85219089999998</v>
      </c>
      <c r="JV27" s="14">
        <v>533.45756559999995</v>
      </c>
      <c r="JW27" s="14">
        <v>498.63130280000001</v>
      </c>
      <c r="JX27" s="14">
        <v>461.37420090000001</v>
      </c>
      <c r="JY27" s="14">
        <v>533.02255820000005</v>
      </c>
      <c r="JZ27" s="14">
        <v>498.6500681</v>
      </c>
      <c r="KA27" s="14">
        <v>492.08164840000001</v>
      </c>
      <c r="KB27" s="14">
        <v>559.90659019999998</v>
      </c>
      <c r="KC27" s="14">
        <v>527.35026909999999</v>
      </c>
      <c r="KD27" s="14">
        <v>478.7934108</v>
      </c>
      <c r="KE27" s="14">
        <v>552.06932189999998</v>
      </c>
      <c r="KF27" s="14">
        <v>516.88139760000001</v>
      </c>
      <c r="KG27" s="14">
        <v>478.82298689999999</v>
      </c>
      <c r="KH27" s="14">
        <v>552.20476029999998</v>
      </c>
      <c r="KI27" s="14">
        <v>516.92223990000002</v>
      </c>
      <c r="KJ27" s="14">
        <v>479.12652350000002</v>
      </c>
      <c r="KK27" s="14">
        <v>552.88893299999995</v>
      </c>
      <c r="KL27" s="14">
        <v>517.38972879999994</v>
      </c>
      <c r="KM27" s="14">
        <v>479.20289589999999</v>
      </c>
      <c r="KN27" s="14">
        <v>552.95818399999996</v>
      </c>
      <c r="KO27" s="14">
        <v>517.47635430000003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" customHeight="1" x14ac:dyDescent="0.2">
      <c r="A32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O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325</v>
      </c>
    </row>
    <row r="2" spans="1:301" ht="15" customHeight="1" x14ac:dyDescent="0.2">
      <c r="A2" s="5" t="s">
        <v>359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67460</v>
      </c>
      <c r="C6" s="4">
        <v>63129</v>
      </c>
      <c r="D6" s="1">
        <v>130589</v>
      </c>
      <c r="E6" s="4">
        <v>67412</v>
      </c>
      <c r="F6" s="4">
        <v>63111</v>
      </c>
      <c r="G6" s="1">
        <v>130523</v>
      </c>
      <c r="H6" s="4">
        <v>67356</v>
      </c>
      <c r="I6" s="4">
        <v>63007</v>
      </c>
      <c r="J6" s="1">
        <v>130363</v>
      </c>
      <c r="K6" s="4">
        <v>67420</v>
      </c>
      <c r="L6" s="4">
        <v>63040</v>
      </c>
      <c r="M6" s="1">
        <v>130460</v>
      </c>
      <c r="N6" s="4">
        <v>67492</v>
      </c>
      <c r="O6" s="4">
        <v>63067</v>
      </c>
      <c r="P6" s="1">
        <v>130559</v>
      </c>
      <c r="Q6" s="4">
        <v>67523</v>
      </c>
      <c r="R6" s="4">
        <v>63094</v>
      </c>
      <c r="S6" s="1">
        <v>130617</v>
      </c>
      <c r="T6" s="4">
        <v>67553</v>
      </c>
      <c r="U6" s="4">
        <v>63122</v>
      </c>
      <c r="V6" s="1">
        <v>130675</v>
      </c>
      <c r="W6" s="4">
        <v>67623</v>
      </c>
      <c r="X6" s="4">
        <v>63156</v>
      </c>
      <c r="Y6" s="1">
        <v>130779</v>
      </c>
      <c r="Z6" s="4">
        <v>67670</v>
      </c>
      <c r="AA6" s="4">
        <v>63165</v>
      </c>
      <c r="AB6" s="1">
        <v>130835</v>
      </c>
      <c r="AC6" s="4">
        <v>67706</v>
      </c>
      <c r="AD6" s="4">
        <v>63196</v>
      </c>
      <c r="AE6" s="1">
        <v>130902</v>
      </c>
      <c r="AF6" s="4">
        <v>67832</v>
      </c>
      <c r="AG6" s="4">
        <v>63257</v>
      </c>
      <c r="AH6" s="1">
        <v>131089</v>
      </c>
      <c r="AI6" s="4">
        <v>67896</v>
      </c>
      <c r="AJ6" s="4">
        <v>63232</v>
      </c>
      <c r="AK6" s="1">
        <v>131128</v>
      </c>
      <c r="AL6" s="4">
        <v>67922</v>
      </c>
      <c r="AM6" s="4">
        <v>63210</v>
      </c>
      <c r="AN6" s="1">
        <v>131132</v>
      </c>
      <c r="AO6" s="4">
        <v>67926</v>
      </c>
      <c r="AP6" s="4">
        <v>63223</v>
      </c>
      <c r="AQ6" s="1">
        <v>131149</v>
      </c>
      <c r="AR6" s="4">
        <v>67841</v>
      </c>
      <c r="AS6" s="4">
        <v>63222</v>
      </c>
      <c r="AT6" s="1">
        <v>131063</v>
      </c>
      <c r="AU6" s="4">
        <v>67841</v>
      </c>
      <c r="AV6" s="4">
        <v>63299</v>
      </c>
      <c r="AW6" s="1">
        <v>131140</v>
      </c>
      <c r="AX6" s="4">
        <v>67864</v>
      </c>
      <c r="AY6" s="4">
        <v>63508</v>
      </c>
      <c r="AZ6" s="1">
        <v>131372</v>
      </c>
      <c r="BA6" s="4">
        <v>67913</v>
      </c>
      <c r="BB6" s="4">
        <v>63723</v>
      </c>
      <c r="BC6" s="1">
        <v>131636</v>
      </c>
      <c r="BD6" s="4">
        <v>68003</v>
      </c>
      <c r="BE6" s="4">
        <v>63911</v>
      </c>
      <c r="BF6" s="1">
        <v>131914</v>
      </c>
      <c r="BG6" s="4">
        <v>68097</v>
      </c>
      <c r="BH6" s="4">
        <v>64127</v>
      </c>
      <c r="BI6" s="1">
        <v>132224</v>
      </c>
      <c r="BJ6" s="4">
        <v>68127</v>
      </c>
      <c r="BK6" s="4">
        <v>64247</v>
      </c>
      <c r="BL6" s="1">
        <v>132374</v>
      </c>
      <c r="BM6" s="4">
        <v>68125</v>
      </c>
      <c r="BN6" s="4">
        <v>64265</v>
      </c>
      <c r="BO6" s="1">
        <v>132390</v>
      </c>
      <c r="BP6" s="4">
        <v>68199</v>
      </c>
      <c r="BQ6" s="4">
        <v>64342</v>
      </c>
      <c r="BR6" s="1">
        <v>132541</v>
      </c>
      <c r="BS6" s="4">
        <v>68280</v>
      </c>
      <c r="BT6" s="4">
        <v>64407</v>
      </c>
      <c r="BU6" s="1">
        <v>132687</v>
      </c>
      <c r="BV6" s="4">
        <v>68367</v>
      </c>
      <c r="BW6" s="4">
        <v>64528</v>
      </c>
      <c r="BX6" s="1">
        <v>132895</v>
      </c>
      <c r="BY6" s="4">
        <v>68364</v>
      </c>
      <c r="BZ6" s="4">
        <v>64526</v>
      </c>
      <c r="CA6" s="1">
        <v>132890</v>
      </c>
      <c r="CB6" s="4">
        <v>68166</v>
      </c>
      <c r="CC6" s="4">
        <v>64388</v>
      </c>
      <c r="CD6" s="1">
        <v>132554</v>
      </c>
      <c r="CE6" s="4">
        <v>68277</v>
      </c>
      <c r="CF6" s="4">
        <v>64459</v>
      </c>
      <c r="CG6" s="1">
        <v>132736</v>
      </c>
      <c r="CH6" s="4">
        <v>68411</v>
      </c>
      <c r="CI6" s="4">
        <v>64664</v>
      </c>
      <c r="CJ6" s="1">
        <v>133075</v>
      </c>
      <c r="CK6" s="4">
        <v>68763</v>
      </c>
      <c r="CL6" s="4">
        <v>65065</v>
      </c>
      <c r="CM6" s="1">
        <v>133828</v>
      </c>
      <c r="CN6" s="4">
        <v>68928</v>
      </c>
      <c r="CO6" s="4">
        <v>65245</v>
      </c>
      <c r="CP6" s="1">
        <v>134173</v>
      </c>
      <c r="CQ6" s="4">
        <v>68906</v>
      </c>
      <c r="CR6" s="4">
        <v>65312</v>
      </c>
      <c r="CS6" s="1">
        <v>134218</v>
      </c>
      <c r="CT6" s="4">
        <v>69041</v>
      </c>
      <c r="CU6" s="4">
        <v>65384</v>
      </c>
      <c r="CV6" s="1">
        <v>134425</v>
      </c>
      <c r="CW6" s="4">
        <v>69249</v>
      </c>
      <c r="CX6" s="4">
        <v>65561</v>
      </c>
      <c r="CY6" s="1">
        <v>134810</v>
      </c>
      <c r="CZ6" s="4">
        <v>69349</v>
      </c>
      <c r="DA6" s="4">
        <v>65761</v>
      </c>
      <c r="DB6" s="1">
        <v>135110</v>
      </c>
      <c r="DC6" s="4">
        <v>69430</v>
      </c>
      <c r="DD6" s="4">
        <v>65918</v>
      </c>
      <c r="DE6" s="1">
        <v>135348</v>
      </c>
      <c r="DF6" s="4">
        <v>69526</v>
      </c>
      <c r="DG6" s="4">
        <v>66092</v>
      </c>
      <c r="DH6" s="1">
        <v>135618</v>
      </c>
      <c r="DI6" s="4">
        <v>69513</v>
      </c>
      <c r="DJ6" s="4">
        <v>66140</v>
      </c>
      <c r="DK6" s="1">
        <v>135653</v>
      </c>
      <c r="DL6" s="4">
        <v>69638</v>
      </c>
      <c r="DM6" s="4">
        <v>66268</v>
      </c>
      <c r="DN6" s="1">
        <v>135906</v>
      </c>
      <c r="DO6" s="4">
        <v>69734</v>
      </c>
      <c r="DP6" s="4">
        <v>66387</v>
      </c>
      <c r="DQ6" s="1">
        <v>136121</v>
      </c>
      <c r="DR6" s="4">
        <v>69702</v>
      </c>
      <c r="DS6" s="4">
        <v>66413</v>
      </c>
      <c r="DT6" s="1">
        <v>136115</v>
      </c>
      <c r="DU6" s="4">
        <v>69860</v>
      </c>
      <c r="DV6" s="4">
        <v>66554</v>
      </c>
      <c r="DW6" s="1">
        <v>136414</v>
      </c>
      <c r="DX6" s="4">
        <v>70083</v>
      </c>
      <c r="DY6" s="4">
        <v>66744</v>
      </c>
      <c r="DZ6" s="1">
        <v>136827</v>
      </c>
      <c r="EA6" s="4">
        <v>70105</v>
      </c>
      <c r="EB6" s="4">
        <v>66784</v>
      </c>
      <c r="EC6" s="1">
        <v>136889</v>
      </c>
      <c r="ED6" s="4">
        <v>70231</v>
      </c>
      <c r="EE6" s="4">
        <v>66884</v>
      </c>
      <c r="EF6" s="1">
        <v>137115</v>
      </c>
      <c r="EG6" s="4">
        <v>70281</v>
      </c>
      <c r="EH6" s="4">
        <v>66962</v>
      </c>
      <c r="EI6" s="1">
        <v>137243</v>
      </c>
      <c r="EJ6" s="4">
        <v>70415</v>
      </c>
      <c r="EK6" s="4">
        <v>67104</v>
      </c>
      <c r="EL6" s="1">
        <v>137519</v>
      </c>
      <c r="EM6" s="4">
        <v>70529</v>
      </c>
      <c r="EN6" s="4">
        <v>67121</v>
      </c>
      <c r="EO6" s="1">
        <v>137650</v>
      </c>
      <c r="EP6" s="4">
        <v>70568</v>
      </c>
      <c r="EQ6" s="4">
        <v>67120</v>
      </c>
      <c r="ER6" s="1">
        <v>137688</v>
      </c>
      <c r="ES6" s="4">
        <v>70477</v>
      </c>
      <c r="ET6" s="4">
        <v>66975</v>
      </c>
      <c r="EU6" s="1">
        <v>137452</v>
      </c>
      <c r="EV6" s="4">
        <v>70394</v>
      </c>
      <c r="EW6" s="4">
        <v>66877</v>
      </c>
      <c r="EX6" s="1">
        <v>137271</v>
      </c>
      <c r="EY6" s="4">
        <v>70292</v>
      </c>
      <c r="EZ6" s="4">
        <v>66731</v>
      </c>
      <c r="FA6" s="1">
        <v>137023</v>
      </c>
      <c r="FB6" s="4">
        <v>70309</v>
      </c>
      <c r="FC6" s="4">
        <v>66708</v>
      </c>
      <c r="FD6" s="1">
        <v>137017</v>
      </c>
      <c r="FE6" s="4">
        <v>70402</v>
      </c>
      <c r="FF6" s="4">
        <v>66713</v>
      </c>
      <c r="FG6" s="1">
        <v>137115</v>
      </c>
      <c r="FH6" s="4">
        <v>70533</v>
      </c>
      <c r="FI6" s="4">
        <v>66797</v>
      </c>
      <c r="FJ6" s="1">
        <v>137330</v>
      </c>
      <c r="FK6" s="4">
        <v>70663</v>
      </c>
      <c r="FL6" s="4">
        <v>66951</v>
      </c>
      <c r="FM6" s="1">
        <v>137614</v>
      </c>
      <c r="FN6" s="4">
        <v>70790</v>
      </c>
      <c r="FO6" s="4">
        <v>67008</v>
      </c>
      <c r="FP6" s="1">
        <v>137798</v>
      </c>
      <c r="FQ6" s="4">
        <v>70911</v>
      </c>
      <c r="FR6" s="4">
        <v>67128</v>
      </c>
      <c r="FS6" s="1">
        <v>138039</v>
      </c>
      <c r="FT6" s="4">
        <v>71058</v>
      </c>
      <c r="FU6" s="4">
        <v>67306</v>
      </c>
      <c r="FV6" s="1">
        <v>138364</v>
      </c>
      <c r="FW6" s="4">
        <v>71182</v>
      </c>
      <c r="FX6" s="4">
        <v>67419</v>
      </c>
      <c r="FY6" s="1">
        <v>138601</v>
      </c>
      <c r="FZ6" s="4">
        <v>71223</v>
      </c>
      <c r="GA6" s="4">
        <v>67419</v>
      </c>
      <c r="GB6" s="1">
        <v>138642</v>
      </c>
      <c r="GC6" s="4">
        <v>71189</v>
      </c>
      <c r="GD6" s="4">
        <v>67372</v>
      </c>
      <c r="GE6" s="1">
        <v>138561</v>
      </c>
      <c r="GF6" s="4">
        <v>71188</v>
      </c>
      <c r="GG6" s="4">
        <v>67307</v>
      </c>
      <c r="GH6" s="1">
        <v>138495</v>
      </c>
      <c r="GI6" s="4">
        <v>71287</v>
      </c>
      <c r="GJ6" s="4">
        <v>67372</v>
      </c>
      <c r="GK6" s="1">
        <v>138659</v>
      </c>
      <c r="GL6" s="4">
        <v>71356</v>
      </c>
      <c r="GM6" s="4">
        <v>67415</v>
      </c>
      <c r="GN6" s="1">
        <v>138771</v>
      </c>
      <c r="GO6" s="4">
        <v>71440</v>
      </c>
      <c r="GP6" s="4">
        <v>67471</v>
      </c>
      <c r="GQ6" s="1">
        <v>138911</v>
      </c>
      <c r="GR6" s="4">
        <v>71445</v>
      </c>
      <c r="GS6" s="4">
        <v>67554</v>
      </c>
      <c r="GT6" s="1">
        <v>138999</v>
      </c>
      <c r="GU6" s="4">
        <v>71572</v>
      </c>
      <c r="GV6" s="4">
        <v>67660</v>
      </c>
      <c r="GW6" s="1">
        <v>139232</v>
      </c>
      <c r="GX6" s="4">
        <v>71656</v>
      </c>
      <c r="GY6" s="4">
        <v>67776</v>
      </c>
      <c r="GZ6" s="1">
        <v>139432</v>
      </c>
      <c r="HA6" s="4">
        <v>71794</v>
      </c>
      <c r="HB6" s="4">
        <v>67926</v>
      </c>
      <c r="HC6" s="1">
        <v>139720</v>
      </c>
      <c r="HD6" s="4">
        <v>71929</v>
      </c>
      <c r="HE6" s="4">
        <v>68088</v>
      </c>
      <c r="HF6" s="1">
        <v>140017</v>
      </c>
      <c r="HG6" s="4">
        <v>72119</v>
      </c>
      <c r="HH6" s="4">
        <v>68259</v>
      </c>
      <c r="HI6" s="1">
        <v>140378</v>
      </c>
      <c r="HJ6" s="4">
        <v>72324</v>
      </c>
      <c r="HK6" s="4">
        <v>68413</v>
      </c>
      <c r="HL6" s="1">
        <v>140737</v>
      </c>
      <c r="HM6" s="4">
        <v>72451</v>
      </c>
      <c r="HN6" s="4">
        <v>68522</v>
      </c>
      <c r="HO6" s="1">
        <v>140973</v>
      </c>
      <c r="HP6" s="4">
        <v>72585</v>
      </c>
      <c r="HQ6" s="4">
        <v>68618</v>
      </c>
      <c r="HR6" s="1">
        <v>141203</v>
      </c>
      <c r="HS6" s="4">
        <v>72685</v>
      </c>
      <c r="HT6" s="4">
        <v>68723</v>
      </c>
      <c r="HU6" s="1">
        <v>141408</v>
      </c>
      <c r="HV6" s="4">
        <v>72831</v>
      </c>
      <c r="HW6" s="4">
        <v>68768</v>
      </c>
      <c r="HX6" s="1">
        <v>141599</v>
      </c>
      <c r="HY6" s="4">
        <v>72988</v>
      </c>
      <c r="HZ6" s="4">
        <v>68996</v>
      </c>
      <c r="IA6" s="1">
        <v>141984</v>
      </c>
      <c r="IB6" s="4">
        <v>73184</v>
      </c>
      <c r="IC6" s="4">
        <v>69168</v>
      </c>
      <c r="ID6" s="1">
        <v>142352</v>
      </c>
      <c r="IE6" s="4">
        <v>73386</v>
      </c>
      <c r="IF6" s="4">
        <v>69338</v>
      </c>
      <c r="IG6" s="1">
        <v>142724</v>
      </c>
      <c r="IH6" s="4">
        <v>73544</v>
      </c>
      <c r="II6" s="4">
        <v>69553</v>
      </c>
      <c r="IJ6" s="1">
        <v>143097</v>
      </c>
      <c r="IK6" s="4">
        <v>73743</v>
      </c>
      <c r="IL6" s="4">
        <v>69687</v>
      </c>
      <c r="IM6" s="1">
        <v>143430</v>
      </c>
      <c r="IN6" s="4">
        <v>73959</v>
      </c>
      <c r="IO6" s="4">
        <v>69867</v>
      </c>
      <c r="IP6" s="1">
        <v>143826</v>
      </c>
      <c r="IQ6" s="4">
        <v>74103</v>
      </c>
      <c r="IR6" s="4">
        <v>69981</v>
      </c>
      <c r="IS6" s="1">
        <v>144084</v>
      </c>
      <c r="IT6" s="4">
        <v>74201</v>
      </c>
      <c r="IU6" s="4">
        <v>70102</v>
      </c>
      <c r="IV6" s="1">
        <v>144303</v>
      </c>
      <c r="IW6" s="4">
        <v>74258</v>
      </c>
      <c r="IX6" s="4">
        <v>70089</v>
      </c>
      <c r="IY6" s="1">
        <v>144347</v>
      </c>
      <c r="IZ6" s="4">
        <v>74397</v>
      </c>
      <c r="JA6" s="4">
        <v>70255</v>
      </c>
      <c r="JB6" s="1">
        <v>144652</v>
      </c>
      <c r="JC6" s="4">
        <v>74522</v>
      </c>
      <c r="JD6" s="4">
        <v>70423</v>
      </c>
      <c r="JE6" s="1">
        <v>144945</v>
      </c>
      <c r="JF6" s="4">
        <v>74710</v>
      </c>
      <c r="JG6" s="4">
        <v>70595</v>
      </c>
      <c r="JH6" s="1">
        <v>145305</v>
      </c>
      <c r="JI6" s="4">
        <v>74919</v>
      </c>
      <c r="JJ6" s="4">
        <v>70854</v>
      </c>
      <c r="JK6" s="1">
        <v>145773</v>
      </c>
      <c r="JL6" s="4">
        <v>75162</v>
      </c>
      <c r="JM6" s="4">
        <v>71174</v>
      </c>
      <c r="JN6" s="1">
        <v>146336</v>
      </c>
      <c r="JO6" s="4">
        <v>75386</v>
      </c>
      <c r="JP6" s="4">
        <v>71486</v>
      </c>
      <c r="JQ6" s="1">
        <v>146872</v>
      </c>
      <c r="JR6" s="4">
        <v>75554</v>
      </c>
      <c r="JS6" s="4">
        <v>71722</v>
      </c>
      <c r="JT6" s="1">
        <v>147276</v>
      </c>
      <c r="JU6" s="4">
        <v>75757</v>
      </c>
      <c r="JV6" s="4">
        <v>71880</v>
      </c>
      <c r="JW6" s="1">
        <v>147637</v>
      </c>
      <c r="JX6" s="4">
        <v>75914</v>
      </c>
      <c r="JY6" s="4">
        <v>72040</v>
      </c>
      <c r="JZ6" s="1">
        <v>147954</v>
      </c>
      <c r="KA6" s="4">
        <v>76068</v>
      </c>
      <c r="KB6" s="4">
        <v>72171</v>
      </c>
      <c r="KC6" s="1">
        <v>148239</v>
      </c>
      <c r="KD6" s="4">
        <v>76243</v>
      </c>
      <c r="KE6" s="4">
        <v>72362</v>
      </c>
      <c r="KF6" s="1">
        <v>148605</v>
      </c>
      <c r="KG6" s="4">
        <v>76124</v>
      </c>
      <c r="KH6" s="4">
        <v>72257</v>
      </c>
      <c r="KI6" s="1">
        <v>148381</v>
      </c>
      <c r="KJ6" s="4">
        <v>76005</v>
      </c>
      <c r="KK6" s="4">
        <v>72219</v>
      </c>
      <c r="KL6" s="1">
        <v>148224</v>
      </c>
      <c r="KM6" s="4">
        <v>75938</v>
      </c>
      <c r="KN6" s="4">
        <v>72209</v>
      </c>
      <c r="KO6" s="1">
        <v>148147</v>
      </c>
    </row>
    <row r="7" spans="1:301" ht="15" customHeight="1" x14ac:dyDescent="0.2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15739</v>
      </c>
      <c r="JY7" s="4">
        <v>13115</v>
      </c>
      <c r="JZ7" s="1">
        <v>28854</v>
      </c>
      <c r="KA7" s="4">
        <v>15759</v>
      </c>
      <c r="KB7" s="4">
        <v>13141</v>
      </c>
      <c r="KC7" s="1">
        <v>28900</v>
      </c>
      <c r="KD7" s="4">
        <v>15764</v>
      </c>
      <c r="KE7" s="4">
        <v>13189</v>
      </c>
      <c r="KF7" s="1">
        <v>28953</v>
      </c>
      <c r="KG7" s="4">
        <v>15694</v>
      </c>
      <c r="KH7" s="4">
        <v>13148</v>
      </c>
      <c r="KI7" s="1">
        <v>28842</v>
      </c>
      <c r="KJ7" s="4">
        <v>15647</v>
      </c>
      <c r="KK7" s="4">
        <v>13139</v>
      </c>
      <c r="KL7" s="1">
        <v>28786</v>
      </c>
      <c r="KM7" s="4">
        <v>15608</v>
      </c>
      <c r="KN7" s="4">
        <v>13122</v>
      </c>
      <c r="KO7" s="1">
        <v>28730</v>
      </c>
    </row>
    <row r="8" spans="1:301" ht="15" customHeight="1" x14ac:dyDescent="0.2">
      <c r="A8" s="7" t="s">
        <v>2</v>
      </c>
      <c r="B8" s="4">
        <v>77865</v>
      </c>
      <c r="C8" s="4">
        <v>60887</v>
      </c>
      <c r="D8" s="1">
        <v>138752</v>
      </c>
      <c r="E8" s="4">
        <v>77851</v>
      </c>
      <c r="F8" s="4">
        <v>60843</v>
      </c>
      <c r="G8" s="1">
        <v>138694</v>
      </c>
      <c r="H8" s="4">
        <v>77777</v>
      </c>
      <c r="I8" s="4">
        <v>60837</v>
      </c>
      <c r="J8" s="1">
        <v>138614</v>
      </c>
      <c r="K8" s="4">
        <v>77854</v>
      </c>
      <c r="L8" s="4">
        <v>60944</v>
      </c>
      <c r="M8" s="1">
        <v>138798</v>
      </c>
      <c r="N8" s="4">
        <v>77919</v>
      </c>
      <c r="O8" s="4">
        <v>60964</v>
      </c>
      <c r="P8" s="1">
        <v>138883</v>
      </c>
      <c r="Q8" s="4">
        <v>78013</v>
      </c>
      <c r="R8" s="4">
        <v>61046</v>
      </c>
      <c r="S8" s="1">
        <v>139059</v>
      </c>
      <c r="T8" s="4">
        <v>78112</v>
      </c>
      <c r="U8" s="4">
        <v>61128</v>
      </c>
      <c r="V8" s="1">
        <v>139240</v>
      </c>
      <c r="W8" s="4">
        <v>78194</v>
      </c>
      <c r="X8" s="4">
        <v>61183</v>
      </c>
      <c r="Y8" s="1">
        <v>139377</v>
      </c>
      <c r="Z8" s="4">
        <v>78239</v>
      </c>
      <c r="AA8" s="4">
        <v>61171</v>
      </c>
      <c r="AB8" s="1">
        <v>139410</v>
      </c>
      <c r="AC8" s="4">
        <v>78296</v>
      </c>
      <c r="AD8" s="4">
        <v>61194</v>
      </c>
      <c r="AE8" s="1">
        <v>139490</v>
      </c>
      <c r="AF8" s="4">
        <v>78363</v>
      </c>
      <c r="AG8" s="4">
        <v>61260</v>
      </c>
      <c r="AH8" s="1">
        <v>139623</v>
      </c>
      <c r="AI8" s="4">
        <v>78451</v>
      </c>
      <c r="AJ8" s="4">
        <v>61316</v>
      </c>
      <c r="AK8" s="1">
        <v>139767</v>
      </c>
      <c r="AL8" s="4">
        <v>78446</v>
      </c>
      <c r="AM8" s="4">
        <v>61331</v>
      </c>
      <c r="AN8" s="1">
        <v>139777</v>
      </c>
      <c r="AO8" s="4">
        <v>78435</v>
      </c>
      <c r="AP8" s="4">
        <v>61349</v>
      </c>
      <c r="AQ8" s="1">
        <v>139784</v>
      </c>
      <c r="AR8" s="4">
        <v>78312</v>
      </c>
      <c r="AS8" s="4">
        <v>61284</v>
      </c>
      <c r="AT8" s="1">
        <v>139596</v>
      </c>
      <c r="AU8" s="4">
        <v>78303</v>
      </c>
      <c r="AV8" s="4">
        <v>61404</v>
      </c>
      <c r="AW8" s="1">
        <v>139707</v>
      </c>
      <c r="AX8" s="4">
        <v>78376</v>
      </c>
      <c r="AY8" s="4">
        <v>61547</v>
      </c>
      <c r="AZ8" s="1">
        <v>139923</v>
      </c>
      <c r="BA8" s="4">
        <v>78537</v>
      </c>
      <c r="BB8" s="4">
        <v>61843</v>
      </c>
      <c r="BC8" s="1">
        <v>140380</v>
      </c>
      <c r="BD8" s="4">
        <v>78701</v>
      </c>
      <c r="BE8" s="4">
        <v>62073</v>
      </c>
      <c r="BF8" s="1">
        <v>140774</v>
      </c>
      <c r="BG8" s="4">
        <v>78868</v>
      </c>
      <c r="BH8" s="4">
        <v>62273</v>
      </c>
      <c r="BI8" s="1">
        <v>141141</v>
      </c>
      <c r="BJ8" s="4">
        <v>78982</v>
      </c>
      <c r="BK8" s="4">
        <v>62429</v>
      </c>
      <c r="BL8" s="1">
        <v>141411</v>
      </c>
      <c r="BM8" s="4">
        <v>78976</v>
      </c>
      <c r="BN8" s="4">
        <v>62489</v>
      </c>
      <c r="BO8" s="1">
        <v>141465</v>
      </c>
      <c r="BP8" s="4">
        <v>79006</v>
      </c>
      <c r="BQ8" s="4">
        <v>62524</v>
      </c>
      <c r="BR8" s="1">
        <v>141530</v>
      </c>
      <c r="BS8" s="4">
        <v>79066</v>
      </c>
      <c r="BT8" s="4">
        <v>62600</v>
      </c>
      <c r="BU8" s="1">
        <v>141666</v>
      </c>
      <c r="BV8" s="4">
        <v>79130</v>
      </c>
      <c r="BW8" s="4">
        <v>62667</v>
      </c>
      <c r="BX8" s="1">
        <v>141797</v>
      </c>
      <c r="BY8" s="4">
        <v>79110</v>
      </c>
      <c r="BZ8" s="4">
        <v>62670</v>
      </c>
      <c r="CA8" s="1">
        <v>141780</v>
      </c>
      <c r="CB8" s="4">
        <v>78946</v>
      </c>
      <c r="CC8" s="4">
        <v>62496</v>
      </c>
      <c r="CD8" s="1">
        <v>141442</v>
      </c>
      <c r="CE8" s="4">
        <v>78974</v>
      </c>
      <c r="CF8" s="4">
        <v>62549</v>
      </c>
      <c r="CG8" s="1">
        <v>141523</v>
      </c>
      <c r="CH8" s="4">
        <v>79093</v>
      </c>
      <c r="CI8" s="4">
        <v>62695</v>
      </c>
      <c r="CJ8" s="1">
        <v>141788</v>
      </c>
      <c r="CK8" s="4">
        <v>79370</v>
      </c>
      <c r="CL8" s="4">
        <v>63002</v>
      </c>
      <c r="CM8" s="1">
        <v>142372</v>
      </c>
      <c r="CN8" s="4">
        <v>79507</v>
      </c>
      <c r="CO8" s="4">
        <v>63124</v>
      </c>
      <c r="CP8" s="1">
        <v>142631</v>
      </c>
      <c r="CQ8" s="4">
        <v>79569</v>
      </c>
      <c r="CR8" s="4">
        <v>63158</v>
      </c>
      <c r="CS8" s="1">
        <v>142727</v>
      </c>
      <c r="CT8" s="4">
        <v>79699</v>
      </c>
      <c r="CU8" s="4">
        <v>63293</v>
      </c>
      <c r="CV8" s="1">
        <v>142992</v>
      </c>
      <c r="CW8" s="4">
        <v>79900</v>
      </c>
      <c r="CX8" s="4">
        <v>63446</v>
      </c>
      <c r="CY8" s="1">
        <v>143346</v>
      </c>
      <c r="CZ8" s="4">
        <v>79978</v>
      </c>
      <c r="DA8" s="4">
        <v>63631</v>
      </c>
      <c r="DB8" s="1">
        <v>143609</v>
      </c>
      <c r="DC8" s="4">
        <v>80128</v>
      </c>
      <c r="DD8" s="4">
        <v>63777</v>
      </c>
      <c r="DE8" s="1">
        <v>143905</v>
      </c>
      <c r="DF8" s="4">
        <v>80246</v>
      </c>
      <c r="DG8" s="4">
        <v>63879</v>
      </c>
      <c r="DH8" s="1">
        <v>144125</v>
      </c>
      <c r="DI8" s="4">
        <v>80218</v>
      </c>
      <c r="DJ8" s="4">
        <v>63908</v>
      </c>
      <c r="DK8" s="1">
        <v>144126</v>
      </c>
      <c r="DL8" s="4">
        <v>80399</v>
      </c>
      <c r="DM8" s="4">
        <v>64113</v>
      </c>
      <c r="DN8" s="1">
        <v>144512</v>
      </c>
      <c r="DO8" s="4">
        <v>80724</v>
      </c>
      <c r="DP8" s="4">
        <v>64309</v>
      </c>
      <c r="DQ8" s="1">
        <v>145033</v>
      </c>
      <c r="DR8" s="4">
        <v>80857</v>
      </c>
      <c r="DS8" s="4">
        <v>64492</v>
      </c>
      <c r="DT8" s="1">
        <v>145349</v>
      </c>
      <c r="DU8" s="4">
        <v>81080</v>
      </c>
      <c r="DV8" s="4">
        <v>64685</v>
      </c>
      <c r="DW8" s="1">
        <v>145765</v>
      </c>
      <c r="DX8" s="4">
        <v>81358</v>
      </c>
      <c r="DY8" s="4">
        <v>64968</v>
      </c>
      <c r="DZ8" s="1">
        <v>146326</v>
      </c>
      <c r="EA8" s="4">
        <v>81417</v>
      </c>
      <c r="EB8" s="4">
        <v>65051</v>
      </c>
      <c r="EC8" s="1">
        <v>146468</v>
      </c>
      <c r="ED8" s="4">
        <v>81537</v>
      </c>
      <c r="EE8" s="4">
        <v>65187</v>
      </c>
      <c r="EF8" s="1">
        <v>146724</v>
      </c>
      <c r="EG8" s="4">
        <v>81617</v>
      </c>
      <c r="EH8" s="4">
        <v>65285</v>
      </c>
      <c r="EI8" s="1">
        <v>146902</v>
      </c>
      <c r="EJ8" s="4">
        <v>81774</v>
      </c>
      <c r="EK8" s="4">
        <v>65395</v>
      </c>
      <c r="EL8" s="1">
        <v>147169</v>
      </c>
      <c r="EM8" s="4">
        <v>81898</v>
      </c>
      <c r="EN8" s="4">
        <v>65480</v>
      </c>
      <c r="EO8" s="1">
        <v>147378</v>
      </c>
      <c r="EP8" s="4">
        <v>81876</v>
      </c>
      <c r="EQ8" s="4">
        <v>65495</v>
      </c>
      <c r="ER8" s="1">
        <v>147371</v>
      </c>
      <c r="ES8" s="4">
        <v>81726</v>
      </c>
      <c r="ET8" s="4">
        <v>65382</v>
      </c>
      <c r="EU8" s="1">
        <v>147108</v>
      </c>
      <c r="EV8" s="4">
        <v>81803</v>
      </c>
      <c r="EW8" s="4">
        <v>65363</v>
      </c>
      <c r="EX8" s="1">
        <v>147166</v>
      </c>
      <c r="EY8" s="4">
        <v>81765</v>
      </c>
      <c r="EZ8" s="4">
        <v>65332</v>
      </c>
      <c r="FA8" s="1">
        <v>147097</v>
      </c>
      <c r="FB8" s="4">
        <v>81823</v>
      </c>
      <c r="FC8" s="4">
        <v>65381</v>
      </c>
      <c r="FD8" s="1">
        <v>147204</v>
      </c>
      <c r="FE8" s="4">
        <v>81969</v>
      </c>
      <c r="FF8" s="4">
        <v>65520</v>
      </c>
      <c r="FG8" s="1">
        <v>147489</v>
      </c>
      <c r="FH8" s="4">
        <v>82198</v>
      </c>
      <c r="FI8" s="4">
        <v>65688</v>
      </c>
      <c r="FJ8" s="1">
        <v>147886</v>
      </c>
      <c r="FK8" s="4">
        <v>82380</v>
      </c>
      <c r="FL8" s="4">
        <v>65844</v>
      </c>
      <c r="FM8" s="1">
        <v>148224</v>
      </c>
      <c r="FN8" s="4">
        <v>82517</v>
      </c>
      <c r="FO8" s="4">
        <v>65951</v>
      </c>
      <c r="FP8" s="1">
        <v>148468</v>
      </c>
      <c r="FQ8" s="4">
        <v>82692</v>
      </c>
      <c r="FR8" s="4">
        <v>66101</v>
      </c>
      <c r="FS8" s="1">
        <v>148793</v>
      </c>
      <c r="FT8" s="4">
        <v>82862</v>
      </c>
      <c r="FU8" s="4">
        <v>66263</v>
      </c>
      <c r="FV8" s="1">
        <v>149125</v>
      </c>
      <c r="FW8" s="4">
        <v>83079</v>
      </c>
      <c r="FX8" s="4">
        <v>66446</v>
      </c>
      <c r="FY8" s="1">
        <v>149525</v>
      </c>
      <c r="FZ8" s="4">
        <v>83091</v>
      </c>
      <c r="GA8" s="4">
        <v>66474</v>
      </c>
      <c r="GB8" s="1">
        <v>149565</v>
      </c>
      <c r="GC8" s="4">
        <v>83233</v>
      </c>
      <c r="GD8" s="4">
        <v>66618</v>
      </c>
      <c r="GE8" s="1">
        <v>149851</v>
      </c>
      <c r="GF8" s="4">
        <v>83360</v>
      </c>
      <c r="GG8" s="4">
        <v>66691</v>
      </c>
      <c r="GH8" s="1">
        <v>150051</v>
      </c>
      <c r="GI8" s="4">
        <v>83540</v>
      </c>
      <c r="GJ8" s="4">
        <v>66798</v>
      </c>
      <c r="GK8" s="1">
        <v>150338</v>
      </c>
      <c r="GL8" s="4">
        <v>83699</v>
      </c>
      <c r="GM8" s="4">
        <v>66924</v>
      </c>
      <c r="GN8" s="1">
        <v>150623</v>
      </c>
      <c r="GO8" s="4">
        <v>83806</v>
      </c>
      <c r="GP8" s="4">
        <v>67055</v>
      </c>
      <c r="GQ8" s="1">
        <v>150861</v>
      </c>
      <c r="GR8" s="4">
        <v>83879</v>
      </c>
      <c r="GS8" s="4">
        <v>67128</v>
      </c>
      <c r="GT8" s="1">
        <v>151007</v>
      </c>
      <c r="GU8" s="4">
        <v>84018</v>
      </c>
      <c r="GV8" s="4">
        <v>67269</v>
      </c>
      <c r="GW8" s="1">
        <v>151287</v>
      </c>
      <c r="GX8" s="4">
        <v>84187</v>
      </c>
      <c r="GY8" s="4">
        <v>67355</v>
      </c>
      <c r="GZ8" s="1">
        <v>151542</v>
      </c>
      <c r="HA8" s="4">
        <v>84353</v>
      </c>
      <c r="HB8" s="4">
        <v>67559</v>
      </c>
      <c r="HC8" s="1">
        <v>151912</v>
      </c>
      <c r="HD8" s="4">
        <v>84528</v>
      </c>
      <c r="HE8" s="4">
        <v>67731</v>
      </c>
      <c r="HF8" s="1">
        <v>152259</v>
      </c>
      <c r="HG8" s="4">
        <v>84677</v>
      </c>
      <c r="HH8" s="4">
        <v>67871</v>
      </c>
      <c r="HI8" s="1">
        <v>152548</v>
      </c>
      <c r="HJ8" s="4">
        <v>84875</v>
      </c>
      <c r="HK8" s="4">
        <v>68029</v>
      </c>
      <c r="HL8" s="1">
        <v>152904</v>
      </c>
      <c r="HM8" s="4">
        <v>84942</v>
      </c>
      <c r="HN8" s="4">
        <v>68134</v>
      </c>
      <c r="HO8" s="1">
        <v>153076</v>
      </c>
      <c r="HP8" s="4">
        <v>85150</v>
      </c>
      <c r="HQ8" s="4">
        <v>68257</v>
      </c>
      <c r="HR8" s="1">
        <v>153407</v>
      </c>
      <c r="HS8" s="4">
        <v>85279</v>
      </c>
      <c r="HT8" s="4">
        <v>68367</v>
      </c>
      <c r="HU8" s="1">
        <v>153646</v>
      </c>
      <c r="HV8" s="4">
        <v>85416</v>
      </c>
      <c r="HW8" s="4">
        <v>68497</v>
      </c>
      <c r="HX8" s="1">
        <v>153913</v>
      </c>
      <c r="HY8" s="4">
        <v>85768</v>
      </c>
      <c r="HZ8" s="4">
        <v>68797</v>
      </c>
      <c r="IA8" s="1">
        <v>154565</v>
      </c>
      <c r="IB8" s="4">
        <v>85955</v>
      </c>
      <c r="IC8" s="4">
        <v>68966</v>
      </c>
      <c r="ID8" s="1">
        <v>154921</v>
      </c>
      <c r="IE8" s="4">
        <v>86176</v>
      </c>
      <c r="IF8" s="4">
        <v>69216</v>
      </c>
      <c r="IG8" s="1">
        <v>155392</v>
      </c>
      <c r="IH8" s="4">
        <v>86393</v>
      </c>
      <c r="II8" s="4">
        <v>69404</v>
      </c>
      <c r="IJ8" s="1">
        <v>155797</v>
      </c>
      <c r="IK8" s="4">
        <v>86632</v>
      </c>
      <c r="IL8" s="4">
        <v>69616</v>
      </c>
      <c r="IM8" s="1">
        <v>156248</v>
      </c>
      <c r="IN8" s="4">
        <v>86870</v>
      </c>
      <c r="IO8" s="4">
        <v>69753</v>
      </c>
      <c r="IP8" s="1">
        <v>156623</v>
      </c>
      <c r="IQ8" s="4">
        <v>87062</v>
      </c>
      <c r="IR8" s="4">
        <v>69889</v>
      </c>
      <c r="IS8" s="1">
        <v>156951</v>
      </c>
      <c r="IT8" s="4">
        <v>87205</v>
      </c>
      <c r="IU8" s="4">
        <v>69993</v>
      </c>
      <c r="IV8" s="1">
        <v>157198</v>
      </c>
      <c r="IW8" s="4">
        <v>87167</v>
      </c>
      <c r="IX8" s="4">
        <v>69983</v>
      </c>
      <c r="IY8" s="1">
        <v>157150</v>
      </c>
      <c r="IZ8" s="4">
        <v>87306</v>
      </c>
      <c r="JA8" s="4">
        <v>70124</v>
      </c>
      <c r="JB8" s="1">
        <v>157430</v>
      </c>
      <c r="JC8" s="4">
        <v>87488</v>
      </c>
      <c r="JD8" s="4">
        <v>70241</v>
      </c>
      <c r="JE8" s="1">
        <v>157729</v>
      </c>
      <c r="JF8" s="4">
        <v>87694</v>
      </c>
      <c r="JG8" s="4">
        <v>70407</v>
      </c>
      <c r="JH8" s="1">
        <v>158101</v>
      </c>
      <c r="JI8" s="4">
        <v>87949</v>
      </c>
      <c r="JJ8" s="4">
        <v>70671</v>
      </c>
      <c r="JK8" s="1">
        <v>158620</v>
      </c>
      <c r="JL8" s="4">
        <v>88202</v>
      </c>
      <c r="JM8" s="4">
        <v>70936</v>
      </c>
      <c r="JN8" s="1">
        <v>159138</v>
      </c>
      <c r="JO8" s="4">
        <v>88490</v>
      </c>
      <c r="JP8" s="4">
        <v>71224</v>
      </c>
      <c r="JQ8" s="1">
        <v>159714</v>
      </c>
      <c r="JR8" s="4">
        <v>88703</v>
      </c>
      <c r="JS8" s="4">
        <v>71435</v>
      </c>
      <c r="JT8" s="1">
        <v>160138</v>
      </c>
      <c r="JU8" s="4">
        <v>88905</v>
      </c>
      <c r="JV8" s="4">
        <v>71659</v>
      </c>
      <c r="JW8" s="1">
        <v>160564</v>
      </c>
      <c r="JX8" s="4">
        <v>89108</v>
      </c>
      <c r="JY8" s="4">
        <v>71830</v>
      </c>
      <c r="JZ8" s="1">
        <v>160938</v>
      </c>
      <c r="KA8" s="4">
        <v>89298</v>
      </c>
      <c r="KB8" s="4">
        <v>71992</v>
      </c>
      <c r="KC8" s="1">
        <v>161290</v>
      </c>
      <c r="KD8" s="4">
        <v>89446</v>
      </c>
      <c r="KE8" s="4">
        <v>72138</v>
      </c>
      <c r="KF8" s="1">
        <v>161584</v>
      </c>
      <c r="KG8" s="4">
        <v>89359</v>
      </c>
      <c r="KH8" s="4">
        <v>72093</v>
      </c>
      <c r="KI8" s="1">
        <v>161452</v>
      </c>
      <c r="KJ8" s="4">
        <v>89275</v>
      </c>
      <c r="KK8" s="4">
        <v>72043</v>
      </c>
      <c r="KL8" s="1">
        <v>161318</v>
      </c>
      <c r="KM8" s="4">
        <v>89273</v>
      </c>
      <c r="KN8" s="4">
        <v>72006</v>
      </c>
      <c r="KO8" s="1">
        <v>161279</v>
      </c>
    </row>
    <row r="9" spans="1:301" ht="15" customHeight="1" x14ac:dyDescent="0.2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14404</v>
      </c>
      <c r="JY9" s="4">
        <v>12235</v>
      </c>
      <c r="JZ9" s="1">
        <v>26639</v>
      </c>
      <c r="KA9" s="4">
        <v>14410</v>
      </c>
      <c r="KB9" s="4">
        <v>12232</v>
      </c>
      <c r="KC9" s="1">
        <v>26642</v>
      </c>
      <c r="KD9" s="4">
        <v>14406</v>
      </c>
      <c r="KE9" s="4">
        <v>12237</v>
      </c>
      <c r="KF9" s="1">
        <v>26643</v>
      </c>
      <c r="KG9" s="4">
        <v>14365</v>
      </c>
      <c r="KH9" s="4">
        <v>12197</v>
      </c>
      <c r="KI9" s="1">
        <v>26562</v>
      </c>
      <c r="KJ9" s="4">
        <v>14314</v>
      </c>
      <c r="KK9" s="4">
        <v>12171</v>
      </c>
      <c r="KL9" s="1">
        <v>26485</v>
      </c>
      <c r="KM9" s="4">
        <v>14274</v>
      </c>
      <c r="KN9" s="4">
        <v>12153</v>
      </c>
      <c r="KO9" s="1">
        <v>26427</v>
      </c>
    </row>
    <row r="10" spans="1:301" ht="15" customHeight="1" x14ac:dyDescent="0.2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19014</v>
      </c>
      <c r="IG10" s="1">
        <v>42273</v>
      </c>
      <c r="IH10" s="4">
        <v>23258</v>
      </c>
      <c r="II10" s="4">
        <v>19021</v>
      </c>
      <c r="IJ10" s="1">
        <v>42279</v>
      </c>
      <c r="IK10" s="4">
        <v>23271</v>
      </c>
      <c r="IL10" s="4">
        <v>19040</v>
      </c>
      <c r="IM10" s="1">
        <v>42311</v>
      </c>
      <c r="IN10" s="4">
        <v>23290</v>
      </c>
      <c r="IO10" s="4">
        <v>19074</v>
      </c>
      <c r="IP10" s="1">
        <v>42364</v>
      </c>
      <c r="IQ10" s="4">
        <v>23281</v>
      </c>
      <c r="IR10" s="4">
        <v>19082</v>
      </c>
      <c r="IS10" s="1">
        <v>42363</v>
      </c>
      <c r="IT10" s="4">
        <v>23299</v>
      </c>
      <c r="IU10" s="4">
        <v>19088</v>
      </c>
      <c r="IV10" s="1">
        <v>42387</v>
      </c>
      <c r="IW10" s="4">
        <v>23277</v>
      </c>
      <c r="IX10" s="4">
        <v>19064</v>
      </c>
      <c r="IY10" s="1">
        <v>42341</v>
      </c>
      <c r="IZ10" s="4">
        <v>23281</v>
      </c>
      <c r="JA10" s="4">
        <v>19064</v>
      </c>
      <c r="JB10" s="1">
        <v>42345</v>
      </c>
      <c r="JC10" s="4">
        <v>23259</v>
      </c>
      <c r="JD10" s="4">
        <v>19083</v>
      </c>
      <c r="JE10" s="1">
        <v>42342</v>
      </c>
      <c r="JF10" s="4">
        <v>23264</v>
      </c>
      <c r="JG10" s="4">
        <v>19085</v>
      </c>
      <c r="JH10" s="1">
        <v>42349</v>
      </c>
      <c r="JI10" s="4">
        <v>23262</v>
      </c>
      <c r="JJ10" s="4">
        <v>19116</v>
      </c>
      <c r="JK10" s="1">
        <v>42378</v>
      </c>
      <c r="JL10" s="4">
        <v>23274</v>
      </c>
      <c r="JM10" s="4">
        <v>19132</v>
      </c>
      <c r="JN10" s="1">
        <v>42406</v>
      </c>
      <c r="JO10" s="4">
        <v>23283</v>
      </c>
      <c r="JP10" s="4">
        <v>19170</v>
      </c>
      <c r="JQ10" s="1">
        <v>42453</v>
      </c>
      <c r="JR10" s="4">
        <v>23288</v>
      </c>
      <c r="JS10" s="4">
        <v>19175</v>
      </c>
      <c r="JT10" s="1">
        <v>42463</v>
      </c>
      <c r="JU10" s="4">
        <v>23287</v>
      </c>
      <c r="JV10" s="4">
        <v>19201</v>
      </c>
      <c r="JW10" s="1">
        <v>42488</v>
      </c>
      <c r="JX10" s="4">
        <v>23299</v>
      </c>
      <c r="JY10" s="4">
        <v>19216</v>
      </c>
      <c r="JZ10" s="1">
        <v>42515</v>
      </c>
      <c r="KA10" s="4">
        <v>23298</v>
      </c>
      <c r="KB10" s="4">
        <v>19210</v>
      </c>
      <c r="KC10" s="1">
        <v>42508</v>
      </c>
      <c r="KD10" s="4">
        <v>23287</v>
      </c>
      <c r="KE10" s="4">
        <v>19214</v>
      </c>
      <c r="KF10" s="1">
        <v>42501</v>
      </c>
      <c r="KG10" s="4">
        <v>23213</v>
      </c>
      <c r="KH10" s="4">
        <v>19178</v>
      </c>
      <c r="KI10" s="1">
        <v>42391</v>
      </c>
      <c r="KJ10" s="4">
        <v>23161</v>
      </c>
      <c r="KK10" s="4">
        <v>19132</v>
      </c>
      <c r="KL10" s="1">
        <v>42293</v>
      </c>
      <c r="KM10" s="4">
        <v>23095</v>
      </c>
      <c r="KN10" s="4">
        <v>19080</v>
      </c>
      <c r="KO10" s="1">
        <v>42175</v>
      </c>
    </row>
    <row r="11" spans="1:301" ht="15" customHeight="1" x14ac:dyDescent="0.2">
      <c r="A11" s="7" t="s">
        <v>5</v>
      </c>
      <c r="B11" s="4">
        <v>44253</v>
      </c>
      <c r="C11" s="4">
        <v>36482</v>
      </c>
      <c r="D11" s="1">
        <v>80735</v>
      </c>
      <c r="E11" s="4">
        <v>44142</v>
      </c>
      <c r="F11" s="4">
        <v>36401</v>
      </c>
      <c r="G11" s="1">
        <v>80543</v>
      </c>
      <c r="H11" s="4">
        <v>44045</v>
      </c>
      <c r="I11" s="4">
        <v>36332</v>
      </c>
      <c r="J11" s="1">
        <v>80377</v>
      </c>
      <c r="K11" s="4">
        <v>43997</v>
      </c>
      <c r="L11" s="4">
        <v>36317</v>
      </c>
      <c r="M11" s="1">
        <v>80314</v>
      </c>
      <c r="N11" s="4">
        <v>43969</v>
      </c>
      <c r="O11" s="4">
        <v>36322</v>
      </c>
      <c r="P11" s="1">
        <v>80291</v>
      </c>
      <c r="Q11" s="4">
        <v>43954</v>
      </c>
      <c r="R11" s="4">
        <v>36305</v>
      </c>
      <c r="S11" s="1">
        <v>80259</v>
      </c>
      <c r="T11" s="4">
        <v>43958</v>
      </c>
      <c r="U11" s="4">
        <v>36306</v>
      </c>
      <c r="V11" s="1">
        <v>80264</v>
      </c>
      <c r="W11" s="4">
        <v>43900</v>
      </c>
      <c r="X11" s="4">
        <v>36301</v>
      </c>
      <c r="Y11" s="1">
        <v>80201</v>
      </c>
      <c r="Z11" s="4">
        <v>43850</v>
      </c>
      <c r="AA11" s="4">
        <v>36313</v>
      </c>
      <c r="AB11" s="1">
        <v>80163</v>
      </c>
      <c r="AC11" s="4">
        <v>43803</v>
      </c>
      <c r="AD11" s="4">
        <v>36281</v>
      </c>
      <c r="AE11" s="1">
        <v>80084</v>
      </c>
      <c r="AF11" s="4">
        <v>43856</v>
      </c>
      <c r="AG11" s="4">
        <v>36287</v>
      </c>
      <c r="AH11" s="1">
        <v>80143</v>
      </c>
      <c r="AI11" s="4">
        <v>43894</v>
      </c>
      <c r="AJ11" s="4">
        <v>36287</v>
      </c>
      <c r="AK11" s="1">
        <v>80181</v>
      </c>
      <c r="AL11" s="4">
        <v>43840</v>
      </c>
      <c r="AM11" s="4">
        <v>36252</v>
      </c>
      <c r="AN11" s="1">
        <v>80092</v>
      </c>
      <c r="AO11" s="4">
        <v>43838</v>
      </c>
      <c r="AP11" s="4">
        <v>36221</v>
      </c>
      <c r="AQ11" s="1">
        <v>80059</v>
      </c>
      <c r="AR11" s="4">
        <v>43771</v>
      </c>
      <c r="AS11" s="4">
        <v>36176</v>
      </c>
      <c r="AT11" s="1">
        <v>79947</v>
      </c>
      <c r="AU11" s="4">
        <v>43723</v>
      </c>
      <c r="AV11" s="4">
        <v>36178</v>
      </c>
      <c r="AW11" s="1">
        <v>79901</v>
      </c>
      <c r="AX11" s="4">
        <v>43707</v>
      </c>
      <c r="AY11" s="4">
        <v>36170</v>
      </c>
      <c r="AZ11" s="1">
        <v>79877</v>
      </c>
      <c r="BA11" s="4">
        <v>43677</v>
      </c>
      <c r="BB11" s="4">
        <v>36214</v>
      </c>
      <c r="BC11" s="1">
        <v>79891</v>
      </c>
      <c r="BD11" s="4">
        <v>43679</v>
      </c>
      <c r="BE11" s="4">
        <v>36221</v>
      </c>
      <c r="BF11" s="1">
        <v>79900</v>
      </c>
      <c r="BG11" s="4">
        <v>43665</v>
      </c>
      <c r="BH11" s="4">
        <v>36261</v>
      </c>
      <c r="BI11" s="1">
        <v>79926</v>
      </c>
      <c r="BJ11" s="4">
        <v>43625</v>
      </c>
      <c r="BK11" s="4">
        <v>36292</v>
      </c>
      <c r="BL11" s="1">
        <v>79917</v>
      </c>
      <c r="BM11" s="4">
        <v>43556</v>
      </c>
      <c r="BN11" s="4">
        <v>36234</v>
      </c>
      <c r="BO11" s="1">
        <v>79790</v>
      </c>
      <c r="BP11" s="4">
        <v>43542</v>
      </c>
      <c r="BQ11" s="4">
        <v>36204</v>
      </c>
      <c r="BR11" s="1">
        <v>79746</v>
      </c>
      <c r="BS11" s="4">
        <v>43488</v>
      </c>
      <c r="BT11" s="4">
        <v>36179</v>
      </c>
      <c r="BU11" s="1">
        <v>79667</v>
      </c>
      <c r="BV11" s="4">
        <v>43448</v>
      </c>
      <c r="BW11" s="4">
        <v>36193</v>
      </c>
      <c r="BX11" s="1">
        <v>79641</v>
      </c>
      <c r="BY11" s="4">
        <v>43405</v>
      </c>
      <c r="BZ11" s="4">
        <v>36158</v>
      </c>
      <c r="CA11" s="1">
        <v>79563</v>
      </c>
      <c r="CB11" s="4">
        <v>43223</v>
      </c>
      <c r="CC11" s="4">
        <v>35999</v>
      </c>
      <c r="CD11" s="1">
        <v>79222</v>
      </c>
      <c r="CE11" s="4">
        <v>43212</v>
      </c>
      <c r="CF11" s="4">
        <v>35991</v>
      </c>
      <c r="CG11" s="1">
        <v>79203</v>
      </c>
      <c r="CH11" s="4">
        <v>43212</v>
      </c>
      <c r="CI11" s="4">
        <v>36001</v>
      </c>
      <c r="CJ11" s="1">
        <v>79213</v>
      </c>
      <c r="CK11" s="4">
        <v>43314</v>
      </c>
      <c r="CL11" s="4">
        <v>36125</v>
      </c>
      <c r="CM11" s="1">
        <v>79439</v>
      </c>
      <c r="CN11" s="4">
        <v>43319</v>
      </c>
      <c r="CO11" s="4">
        <v>36151</v>
      </c>
      <c r="CP11" s="1">
        <v>79470</v>
      </c>
      <c r="CQ11" s="4">
        <v>43282</v>
      </c>
      <c r="CR11" s="4">
        <v>36164</v>
      </c>
      <c r="CS11" s="1">
        <v>79446</v>
      </c>
      <c r="CT11" s="4">
        <v>43290</v>
      </c>
      <c r="CU11" s="4">
        <v>36194</v>
      </c>
      <c r="CV11" s="1">
        <v>79484</v>
      </c>
      <c r="CW11" s="4">
        <v>43358</v>
      </c>
      <c r="CX11" s="4">
        <v>36257</v>
      </c>
      <c r="CY11" s="1">
        <v>79615</v>
      </c>
      <c r="CZ11" s="4">
        <v>43367</v>
      </c>
      <c r="DA11" s="4">
        <v>36271</v>
      </c>
      <c r="DB11" s="1">
        <v>79638</v>
      </c>
      <c r="DC11" s="4">
        <v>43387</v>
      </c>
      <c r="DD11" s="4">
        <v>36255</v>
      </c>
      <c r="DE11" s="1">
        <v>79642</v>
      </c>
      <c r="DF11" s="4">
        <v>43414</v>
      </c>
      <c r="DG11" s="4">
        <v>36295</v>
      </c>
      <c r="DH11" s="1">
        <v>79709</v>
      </c>
      <c r="DI11" s="4">
        <v>43325</v>
      </c>
      <c r="DJ11" s="4">
        <v>36266</v>
      </c>
      <c r="DK11" s="1">
        <v>79591</v>
      </c>
      <c r="DL11" s="4">
        <v>43347</v>
      </c>
      <c r="DM11" s="4">
        <v>36315</v>
      </c>
      <c r="DN11" s="1">
        <v>79662</v>
      </c>
      <c r="DO11" s="4">
        <v>43379</v>
      </c>
      <c r="DP11" s="4">
        <v>36324</v>
      </c>
      <c r="DQ11" s="1">
        <v>79703</v>
      </c>
      <c r="DR11" s="4">
        <v>43383</v>
      </c>
      <c r="DS11" s="4">
        <v>36338</v>
      </c>
      <c r="DT11" s="1">
        <v>79721</v>
      </c>
      <c r="DU11" s="4">
        <v>43423</v>
      </c>
      <c r="DV11" s="4">
        <v>36412</v>
      </c>
      <c r="DW11" s="1">
        <v>79835</v>
      </c>
      <c r="DX11" s="4">
        <v>43497</v>
      </c>
      <c r="DY11" s="4">
        <v>36487</v>
      </c>
      <c r="DZ11" s="1">
        <v>79984</v>
      </c>
      <c r="EA11" s="4">
        <v>43454</v>
      </c>
      <c r="EB11" s="4">
        <v>36438</v>
      </c>
      <c r="EC11" s="1">
        <v>79892</v>
      </c>
      <c r="ED11" s="4">
        <v>43459</v>
      </c>
      <c r="EE11" s="4">
        <v>36445</v>
      </c>
      <c r="EF11" s="1">
        <v>79904</v>
      </c>
      <c r="EG11" s="4">
        <v>43454</v>
      </c>
      <c r="EH11" s="4">
        <v>36442</v>
      </c>
      <c r="EI11" s="1">
        <v>79896</v>
      </c>
      <c r="EJ11" s="4">
        <v>43487</v>
      </c>
      <c r="EK11" s="4">
        <v>36489</v>
      </c>
      <c r="EL11" s="1">
        <v>79976</v>
      </c>
      <c r="EM11" s="4">
        <v>43507</v>
      </c>
      <c r="EN11" s="4">
        <v>36486</v>
      </c>
      <c r="EO11" s="1">
        <v>79993</v>
      </c>
      <c r="EP11" s="4">
        <v>43471</v>
      </c>
      <c r="EQ11" s="4">
        <v>36460</v>
      </c>
      <c r="ER11" s="1">
        <v>79931</v>
      </c>
      <c r="ES11" s="4">
        <v>43338</v>
      </c>
      <c r="ET11" s="4">
        <v>36302</v>
      </c>
      <c r="EU11" s="1">
        <v>79640</v>
      </c>
      <c r="EV11" s="4">
        <v>43156</v>
      </c>
      <c r="EW11" s="4">
        <v>36182</v>
      </c>
      <c r="EX11" s="1">
        <v>79338</v>
      </c>
      <c r="EY11" s="4">
        <v>43057</v>
      </c>
      <c r="EZ11" s="4">
        <v>36110</v>
      </c>
      <c r="FA11" s="1">
        <v>79167</v>
      </c>
      <c r="FB11" s="4">
        <v>43076</v>
      </c>
      <c r="FC11" s="4">
        <v>36100</v>
      </c>
      <c r="FD11" s="1">
        <v>79176</v>
      </c>
      <c r="FE11" s="4">
        <v>43099</v>
      </c>
      <c r="FF11" s="4">
        <v>36118</v>
      </c>
      <c r="FG11" s="1">
        <v>79217</v>
      </c>
      <c r="FH11" s="4">
        <v>43126</v>
      </c>
      <c r="FI11" s="4">
        <v>36139</v>
      </c>
      <c r="FJ11" s="1">
        <v>79265</v>
      </c>
      <c r="FK11" s="4">
        <v>43148</v>
      </c>
      <c r="FL11" s="4">
        <v>36155</v>
      </c>
      <c r="FM11" s="1">
        <v>79303</v>
      </c>
      <c r="FN11" s="4">
        <v>43130</v>
      </c>
      <c r="FO11" s="4">
        <v>36134</v>
      </c>
      <c r="FP11" s="1">
        <v>79264</v>
      </c>
      <c r="FQ11" s="4">
        <v>43128</v>
      </c>
      <c r="FR11" s="4">
        <v>36120</v>
      </c>
      <c r="FS11" s="1">
        <v>79248</v>
      </c>
      <c r="FT11" s="4">
        <v>43173</v>
      </c>
      <c r="FU11" s="4">
        <v>36189</v>
      </c>
      <c r="FV11" s="1">
        <v>79362</v>
      </c>
      <c r="FW11" s="4">
        <v>43205</v>
      </c>
      <c r="FX11" s="4">
        <v>36183</v>
      </c>
      <c r="FY11" s="1">
        <v>79388</v>
      </c>
      <c r="FZ11" s="4">
        <v>43135</v>
      </c>
      <c r="GA11" s="4">
        <v>36130</v>
      </c>
      <c r="GB11" s="1">
        <v>79265</v>
      </c>
      <c r="GC11" s="4">
        <v>43112</v>
      </c>
      <c r="GD11" s="4">
        <v>36128</v>
      </c>
      <c r="GE11" s="1">
        <v>79240</v>
      </c>
      <c r="GF11" s="4">
        <v>43109</v>
      </c>
      <c r="GG11" s="4">
        <v>36082</v>
      </c>
      <c r="GH11" s="1">
        <v>79191</v>
      </c>
      <c r="GI11" s="4">
        <v>43083</v>
      </c>
      <c r="GJ11" s="4">
        <v>36099</v>
      </c>
      <c r="GK11" s="1">
        <v>79182</v>
      </c>
      <c r="GL11" s="4">
        <v>43067</v>
      </c>
      <c r="GM11" s="4">
        <v>36140</v>
      </c>
      <c r="GN11" s="1">
        <v>79207</v>
      </c>
      <c r="GO11" s="4">
        <v>43057</v>
      </c>
      <c r="GP11" s="4">
        <v>36148</v>
      </c>
      <c r="GQ11" s="1">
        <v>79205</v>
      </c>
      <c r="GR11" s="4">
        <v>43051</v>
      </c>
      <c r="GS11" s="4">
        <v>36155</v>
      </c>
      <c r="GT11" s="1">
        <v>79206</v>
      </c>
      <c r="GU11" s="4">
        <v>43073</v>
      </c>
      <c r="GV11" s="4">
        <v>36177</v>
      </c>
      <c r="GW11" s="1">
        <v>79250</v>
      </c>
      <c r="GX11" s="4">
        <v>43077</v>
      </c>
      <c r="GY11" s="4">
        <v>36173</v>
      </c>
      <c r="GZ11" s="1">
        <v>79250</v>
      </c>
      <c r="HA11" s="4">
        <v>43097</v>
      </c>
      <c r="HB11" s="4">
        <v>36223</v>
      </c>
      <c r="HC11" s="1">
        <v>79320</v>
      </c>
      <c r="HD11" s="4">
        <v>43136</v>
      </c>
      <c r="HE11" s="4">
        <v>36267</v>
      </c>
      <c r="HF11" s="1">
        <v>79403</v>
      </c>
      <c r="HG11" s="4">
        <v>43179</v>
      </c>
      <c r="HH11" s="4">
        <v>36282</v>
      </c>
      <c r="HI11" s="1">
        <v>79461</v>
      </c>
      <c r="HJ11" s="4">
        <v>43274</v>
      </c>
      <c r="HK11" s="4">
        <v>36337</v>
      </c>
      <c r="HL11" s="1">
        <v>79611</v>
      </c>
      <c r="HM11" s="4">
        <v>43274</v>
      </c>
      <c r="HN11" s="4">
        <v>36332</v>
      </c>
      <c r="HO11" s="1">
        <v>79606</v>
      </c>
      <c r="HP11" s="4">
        <v>43302</v>
      </c>
      <c r="HQ11" s="4">
        <v>36346</v>
      </c>
      <c r="HR11" s="1">
        <v>79648</v>
      </c>
      <c r="HS11" s="4">
        <v>43280</v>
      </c>
      <c r="HT11" s="4">
        <v>36343</v>
      </c>
      <c r="HU11" s="1">
        <v>79623</v>
      </c>
      <c r="HV11" s="4">
        <v>43314</v>
      </c>
      <c r="HW11" s="4">
        <v>36374</v>
      </c>
      <c r="HX11" s="1">
        <v>79688</v>
      </c>
      <c r="HY11" s="4">
        <v>43458</v>
      </c>
      <c r="HZ11" s="4">
        <v>36496</v>
      </c>
      <c r="IA11" s="1">
        <v>79954</v>
      </c>
      <c r="IB11" s="4">
        <v>43489</v>
      </c>
      <c r="IC11" s="4">
        <v>36495</v>
      </c>
      <c r="ID11" s="1">
        <v>79984</v>
      </c>
      <c r="IE11" s="4">
        <v>43529</v>
      </c>
      <c r="IF11" s="4">
        <v>36545</v>
      </c>
      <c r="IG11" s="1">
        <v>80074</v>
      </c>
      <c r="IH11" s="4">
        <v>43566</v>
      </c>
      <c r="II11" s="4">
        <v>36581</v>
      </c>
      <c r="IJ11" s="1">
        <v>80147</v>
      </c>
      <c r="IK11" s="4">
        <v>43565</v>
      </c>
      <c r="IL11" s="4">
        <v>36642</v>
      </c>
      <c r="IM11" s="1">
        <v>80207</v>
      </c>
      <c r="IN11" s="4">
        <v>43658</v>
      </c>
      <c r="IO11" s="4">
        <v>36706</v>
      </c>
      <c r="IP11" s="1">
        <v>80364</v>
      </c>
      <c r="IQ11" s="4">
        <v>43676</v>
      </c>
      <c r="IR11" s="4">
        <v>36739</v>
      </c>
      <c r="IS11" s="1">
        <v>80415</v>
      </c>
      <c r="IT11" s="4">
        <v>43714</v>
      </c>
      <c r="IU11" s="4">
        <v>36787</v>
      </c>
      <c r="IV11" s="1">
        <v>80501</v>
      </c>
      <c r="IW11" s="4">
        <v>43648</v>
      </c>
      <c r="IX11" s="4">
        <v>36793</v>
      </c>
      <c r="IY11" s="1">
        <v>80441</v>
      </c>
      <c r="IZ11" s="4">
        <v>43638</v>
      </c>
      <c r="JA11" s="4">
        <v>36801</v>
      </c>
      <c r="JB11" s="1">
        <v>80439</v>
      </c>
      <c r="JC11" s="4">
        <v>43676</v>
      </c>
      <c r="JD11" s="4">
        <v>36883</v>
      </c>
      <c r="JE11" s="1">
        <v>80559</v>
      </c>
      <c r="JF11" s="4">
        <v>43705</v>
      </c>
      <c r="JG11" s="4">
        <v>36953</v>
      </c>
      <c r="JH11" s="1">
        <v>80658</v>
      </c>
      <c r="JI11" s="4">
        <v>43770</v>
      </c>
      <c r="JJ11" s="4">
        <v>37027</v>
      </c>
      <c r="JK11" s="1">
        <v>80797</v>
      </c>
      <c r="JL11" s="4">
        <v>43822</v>
      </c>
      <c r="JM11" s="4">
        <v>37133</v>
      </c>
      <c r="JN11" s="1">
        <v>80955</v>
      </c>
      <c r="JO11" s="4">
        <v>43870</v>
      </c>
      <c r="JP11" s="4">
        <v>37214</v>
      </c>
      <c r="JQ11" s="1">
        <v>81084</v>
      </c>
      <c r="JR11" s="4">
        <v>43913</v>
      </c>
      <c r="JS11" s="4">
        <v>37287</v>
      </c>
      <c r="JT11" s="1">
        <v>81200</v>
      </c>
      <c r="JU11" s="4">
        <v>43996</v>
      </c>
      <c r="JV11" s="4">
        <v>37372</v>
      </c>
      <c r="JW11" s="1">
        <v>81368</v>
      </c>
      <c r="JX11" s="4">
        <v>44044</v>
      </c>
      <c r="JY11" s="4">
        <v>37444</v>
      </c>
      <c r="JZ11" s="1">
        <v>81488</v>
      </c>
      <c r="KA11" s="4">
        <v>44060</v>
      </c>
      <c r="KB11" s="4">
        <v>37512</v>
      </c>
      <c r="KC11" s="1">
        <v>81572</v>
      </c>
      <c r="KD11" s="4">
        <v>44089</v>
      </c>
      <c r="KE11" s="4">
        <v>37541</v>
      </c>
      <c r="KF11" s="1">
        <v>81630</v>
      </c>
      <c r="KG11" s="4">
        <v>43956</v>
      </c>
      <c r="KH11" s="4">
        <v>37442</v>
      </c>
      <c r="KI11" s="1">
        <v>81398</v>
      </c>
      <c r="KJ11" s="4">
        <v>43886</v>
      </c>
      <c r="KK11" s="4">
        <v>37369</v>
      </c>
      <c r="KL11" s="1">
        <v>81255</v>
      </c>
      <c r="KM11" s="4">
        <v>43825</v>
      </c>
      <c r="KN11" s="4">
        <v>37335</v>
      </c>
      <c r="KO11" s="1">
        <v>81160</v>
      </c>
    </row>
    <row r="12" spans="1:301" ht="15" customHeight="1" x14ac:dyDescent="0.2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17930</v>
      </c>
      <c r="JY12" s="4">
        <v>14309</v>
      </c>
      <c r="JZ12" s="1">
        <v>32239</v>
      </c>
      <c r="KA12" s="4">
        <v>17916</v>
      </c>
      <c r="KB12" s="4">
        <v>14308</v>
      </c>
      <c r="KC12" s="1">
        <v>32224</v>
      </c>
      <c r="KD12" s="4">
        <v>17903</v>
      </c>
      <c r="KE12" s="4">
        <v>14316</v>
      </c>
      <c r="KF12" s="1">
        <v>32219</v>
      </c>
      <c r="KG12" s="4">
        <v>17843</v>
      </c>
      <c r="KH12" s="4">
        <v>14260</v>
      </c>
      <c r="KI12" s="1">
        <v>32103</v>
      </c>
      <c r="KJ12" s="4">
        <v>17788</v>
      </c>
      <c r="KK12" s="4">
        <v>14216</v>
      </c>
      <c r="KL12" s="1">
        <v>32004</v>
      </c>
      <c r="KM12" s="4">
        <v>17750</v>
      </c>
      <c r="KN12" s="4">
        <v>14209</v>
      </c>
      <c r="KO12" s="1">
        <v>31959</v>
      </c>
    </row>
    <row r="13" spans="1:301" ht="15" customHeight="1" x14ac:dyDescent="0.2">
      <c r="A13" s="7" t="s">
        <v>7</v>
      </c>
      <c r="B13" s="4">
        <v>35526</v>
      </c>
      <c r="C13" s="4">
        <v>35091</v>
      </c>
      <c r="D13" s="1">
        <v>70617</v>
      </c>
      <c r="E13" s="4">
        <v>35468</v>
      </c>
      <c r="F13" s="4">
        <v>35017</v>
      </c>
      <c r="G13" s="1">
        <v>70485</v>
      </c>
      <c r="H13" s="4">
        <v>35421</v>
      </c>
      <c r="I13" s="4">
        <v>34956</v>
      </c>
      <c r="J13" s="1">
        <v>70377</v>
      </c>
      <c r="K13" s="4">
        <v>35401</v>
      </c>
      <c r="L13" s="4">
        <v>34937</v>
      </c>
      <c r="M13" s="1">
        <v>70338</v>
      </c>
      <c r="N13" s="4">
        <v>35403</v>
      </c>
      <c r="O13" s="4">
        <v>34938</v>
      </c>
      <c r="P13" s="1">
        <v>70341</v>
      </c>
      <c r="Q13" s="4">
        <v>35425</v>
      </c>
      <c r="R13" s="4">
        <v>34955</v>
      </c>
      <c r="S13" s="1">
        <v>70380</v>
      </c>
      <c r="T13" s="4">
        <v>35434</v>
      </c>
      <c r="U13" s="4">
        <v>34974</v>
      </c>
      <c r="V13" s="1">
        <v>70408</v>
      </c>
      <c r="W13" s="4">
        <v>35483</v>
      </c>
      <c r="X13" s="4">
        <v>34964</v>
      </c>
      <c r="Y13" s="1">
        <v>70447</v>
      </c>
      <c r="Z13" s="4">
        <v>35472</v>
      </c>
      <c r="AA13" s="4">
        <v>34958</v>
      </c>
      <c r="AB13" s="1">
        <v>70430</v>
      </c>
      <c r="AC13" s="4">
        <v>35495</v>
      </c>
      <c r="AD13" s="4">
        <v>34949</v>
      </c>
      <c r="AE13" s="1">
        <v>70444</v>
      </c>
      <c r="AF13" s="4">
        <v>35529</v>
      </c>
      <c r="AG13" s="4">
        <v>34976</v>
      </c>
      <c r="AH13" s="1">
        <v>70505</v>
      </c>
      <c r="AI13" s="4">
        <v>35604</v>
      </c>
      <c r="AJ13" s="4">
        <v>35020</v>
      </c>
      <c r="AK13" s="1">
        <v>70624</v>
      </c>
      <c r="AL13" s="4">
        <v>35599</v>
      </c>
      <c r="AM13" s="4">
        <v>34991</v>
      </c>
      <c r="AN13" s="1">
        <v>70590</v>
      </c>
      <c r="AO13" s="4">
        <v>35580</v>
      </c>
      <c r="AP13" s="4">
        <v>34925</v>
      </c>
      <c r="AQ13" s="1">
        <v>70505</v>
      </c>
      <c r="AR13" s="4">
        <v>35511</v>
      </c>
      <c r="AS13" s="4">
        <v>34855</v>
      </c>
      <c r="AT13" s="1">
        <v>70366</v>
      </c>
      <c r="AU13" s="4">
        <v>35482</v>
      </c>
      <c r="AV13" s="4">
        <v>34784</v>
      </c>
      <c r="AW13" s="1">
        <v>70266</v>
      </c>
      <c r="AX13" s="4">
        <v>35461</v>
      </c>
      <c r="AY13" s="4">
        <v>34733</v>
      </c>
      <c r="AZ13" s="1">
        <v>70194</v>
      </c>
      <c r="BA13" s="4">
        <v>35442</v>
      </c>
      <c r="BB13" s="4">
        <v>34722</v>
      </c>
      <c r="BC13" s="1">
        <v>70164</v>
      </c>
      <c r="BD13" s="4">
        <v>35442</v>
      </c>
      <c r="BE13" s="4">
        <v>34731</v>
      </c>
      <c r="BF13" s="1">
        <v>70173</v>
      </c>
      <c r="BG13" s="4">
        <v>35484</v>
      </c>
      <c r="BH13" s="4">
        <v>34777</v>
      </c>
      <c r="BI13" s="1">
        <v>70261</v>
      </c>
      <c r="BJ13" s="4">
        <v>35516</v>
      </c>
      <c r="BK13" s="4">
        <v>34753</v>
      </c>
      <c r="BL13" s="1">
        <v>70269</v>
      </c>
      <c r="BM13" s="4">
        <v>35481</v>
      </c>
      <c r="BN13" s="4">
        <v>34676</v>
      </c>
      <c r="BO13" s="1">
        <v>70157</v>
      </c>
      <c r="BP13" s="4">
        <v>35482</v>
      </c>
      <c r="BQ13" s="4">
        <v>34663</v>
      </c>
      <c r="BR13" s="1">
        <v>70145</v>
      </c>
      <c r="BS13" s="4">
        <v>35478</v>
      </c>
      <c r="BT13" s="4">
        <v>34683</v>
      </c>
      <c r="BU13" s="1">
        <v>70161</v>
      </c>
      <c r="BV13" s="4">
        <v>35467</v>
      </c>
      <c r="BW13" s="4">
        <v>34677</v>
      </c>
      <c r="BX13" s="1">
        <v>70144</v>
      </c>
      <c r="BY13" s="4">
        <v>35417</v>
      </c>
      <c r="BZ13" s="4">
        <v>34646</v>
      </c>
      <c r="CA13" s="1">
        <v>70063</v>
      </c>
      <c r="CB13" s="4">
        <v>35296</v>
      </c>
      <c r="CC13" s="4">
        <v>34509</v>
      </c>
      <c r="CD13" s="1">
        <v>69805</v>
      </c>
      <c r="CE13" s="4">
        <v>35321</v>
      </c>
      <c r="CF13" s="4">
        <v>34535</v>
      </c>
      <c r="CG13" s="1">
        <v>69856</v>
      </c>
      <c r="CH13" s="4">
        <v>35351</v>
      </c>
      <c r="CI13" s="4">
        <v>34581</v>
      </c>
      <c r="CJ13" s="1">
        <v>69932</v>
      </c>
      <c r="CK13" s="4">
        <v>35581</v>
      </c>
      <c r="CL13" s="4">
        <v>34802</v>
      </c>
      <c r="CM13" s="1">
        <v>70383</v>
      </c>
      <c r="CN13" s="4">
        <v>35623</v>
      </c>
      <c r="CO13" s="4">
        <v>34845</v>
      </c>
      <c r="CP13" s="1">
        <v>70468</v>
      </c>
      <c r="CQ13" s="4">
        <v>35610</v>
      </c>
      <c r="CR13" s="4">
        <v>34833</v>
      </c>
      <c r="CS13" s="1">
        <v>70443</v>
      </c>
      <c r="CT13" s="4">
        <v>35642</v>
      </c>
      <c r="CU13" s="4">
        <v>34836</v>
      </c>
      <c r="CV13" s="1">
        <v>70478</v>
      </c>
      <c r="CW13" s="4">
        <v>35706</v>
      </c>
      <c r="CX13" s="4">
        <v>34889</v>
      </c>
      <c r="CY13" s="1">
        <v>70595</v>
      </c>
      <c r="CZ13" s="4">
        <v>35744</v>
      </c>
      <c r="DA13" s="4">
        <v>34922</v>
      </c>
      <c r="DB13" s="1">
        <v>70666</v>
      </c>
      <c r="DC13" s="4">
        <v>35733</v>
      </c>
      <c r="DD13" s="4">
        <v>34973</v>
      </c>
      <c r="DE13" s="1">
        <v>70706</v>
      </c>
      <c r="DF13" s="4">
        <v>35759</v>
      </c>
      <c r="DG13" s="4">
        <v>35033</v>
      </c>
      <c r="DH13" s="1">
        <v>70792</v>
      </c>
      <c r="DI13" s="4">
        <v>35747</v>
      </c>
      <c r="DJ13" s="4">
        <v>34995</v>
      </c>
      <c r="DK13" s="1">
        <v>70742</v>
      </c>
      <c r="DL13" s="4">
        <v>35795</v>
      </c>
      <c r="DM13" s="4">
        <v>35022</v>
      </c>
      <c r="DN13" s="1">
        <v>70817</v>
      </c>
      <c r="DO13" s="4">
        <v>35832</v>
      </c>
      <c r="DP13" s="4">
        <v>35083</v>
      </c>
      <c r="DQ13" s="1">
        <v>70915</v>
      </c>
      <c r="DR13" s="4">
        <v>35833</v>
      </c>
      <c r="DS13" s="4">
        <v>35130</v>
      </c>
      <c r="DT13" s="1">
        <v>70963</v>
      </c>
      <c r="DU13" s="4">
        <v>35919</v>
      </c>
      <c r="DV13" s="4">
        <v>35205</v>
      </c>
      <c r="DW13" s="1">
        <v>71124</v>
      </c>
      <c r="DX13" s="4">
        <v>36002</v>
      </c>
      <c r="DY13" s="4">
        <v>35286</v>
      </c>
      <c r="DZ13" s="1">
        <v>71288</v>
      </c>
      <c r="EA13" s="4">
        <v>36040</v>
      </c>
      <c r="EB13" s="4">
        <v>35248</v>
      </c>
      <c r="EC13" s="1">
        <v>71288</v>
      </c>
      <c r="ED13" s="4">
        <v>36051</v>
      </c>
      <c r="EE13" s="4">
        <v>35252</v>
      </c>
      <c r="EF13" s="1">
        <v>71303</v>
      </c>
      <c r="EG13" s="4">
        <v>36069</v>
      </c>
      <c r="EH13" s="4">
        <v>35270</v>
      </c>
      <c r="EI13" s="1">
        <v>71339</v>
      </c>
      <c r="EJ13" s="4">
        <v>36115</v>
      </c>
      <c r="EK13" s="4">
        <v>35290</v>
      </c>
      <c r="EL13" s="1">
        <v>71405</v>
      </c>
      <c r="EM13" s="4">
        <v>36195</v>
      </c>
      <c r="EN13" s="4">
        <v>35339</v>
      </c>
      <c r="EO13" s="1">
        <v>71534</v>
      </c>
      <c r="EP13" s="4">
        <v>36266</v>
      </c>
      <c r="EQ13" s="4">
        <v>35368</v>
      </c>
      <c r="ER13" s="1">
        <v>71634</v>
      </c>
      <c r="ES13" s="4">
        <v>36213</v>
      </c>
      <c r="ET13" s="4">
        <v>35340</v>
      </c>
      <c r="EU13" s="1">
        <v>71553</v>
      </c>
      <c r="EV13" s="4">
        <v>36193</v>
      </c>
      <c r="EW13" s="4">
        <v>35303</v>
      </c>
      <c r="EX13" s="1">
        <v>71496</v>
      </c>
      <c r="EY13" s="4">
        <v>36158</v>
      </c>
      <c r="EZ13" s="4">
        <v>35246</v>
      </c>
      <c r="FA13" s="1">
        <v>71404</v>
      </c>
      <c r="FB13" s="4">
        <v>36166</v>
      </c>
      <c r="FC13" s="4">
        <v>35235</v>
      </c>
      <c r="FD13" s="1">
        <v>71401</v>
      </c>
      <c r="FE13" s="4">
        <v>36192</v>
      </c>
      <c r="FF13" s="4">
        <v>35272</v>
      </c>
      <c r="FG13" s="1">
        <v>71464</v>
      </c>
      <c r="FH13" s="4">
        <v>36273</v>
      </c>
      <c r="FI13" s="4">
        <v>35327</v>
      </c>
      <c r="FJ13" s="1">
        <v>71600</v>
      </c>
      <c r="FK13" s="4">
        <v>36307</v>
      </c>
      <c r="FL13" s="4">
        <v>35326</v>
      </c>
      <c r="FM13" s="1">
        <v>71633</v>
      </c>
      <c r="FN13" s="4">
        <v>36320</v>
      </c>
      <c r="FO13" s="4">
        <v>35332</v>
      </c>
      <c r="FP13" s="1">
        <v>71652</v>
      </c>
      <c r="FQ13" s="4">
        <v>36298</v>
      </c>
      <c r="FR13" s="4">
        <v>35340</v>
      </c>
      <c r="FS13" s="1">
        <v>71638</v>
      </c>
      <c r="FT13" s="4">
        <v>36315</v>
      </c>
      <c r="FU13" s="4">
        <v>35395</v>
      </c>
      <c r="FV13" s="1">
        <v>71710</v>
      </c>
      <c r="FW13" s="4">
        <v>36378</v>
      </c>
      <c r="FX13" s="4">
        <v>35525</v>
      </c>
      <c r="FY13" s="1">
        <v>71903</v>
      </c>
      <c r="FZ13" s="4">
        <v>36360</v>
      </c>
      <c r="GA13" s="4">
        <v>35495</v>
      </c>
      <c r="GB13" s="1">
        <v>71855</v>
      </c>
      <c r="GC13" s="4">
        <v>36342</v>
      </c>
      <c r="GD13" s="4">
        <v>35507</v>
      </c>
      <c r="GE13" s="1">
        <v>71849</v>
      </c>
      <c r="GF13" s="4">
        <v>36324</v>
      </c>
      <c r="GG13" s="4">
        <v>35497</v>
      </c>
      <c r="GH13" s="1">
        <v>71821</v>
      </c>
      <c r="GI13" s="4">
        <v>36389</v>
      </c>
      <c r="GJ13" s="4">
        <v>35532</v>
      </c>
      <c r="GK13" s="1">
        <v>71921</v>
      </c>
      <c r="GL13" s="4">
        <v>36424</v>
      </c>
      <c r="GM13" s="4">
        <v>35584</v>
      </c>
      <c r="GN13" s="1">
        <v>72008</v>
      </c>
      <c r="GO13" s="4">
        <v>36485</v>
      </c>
      <c r="GP13" s="4">
        <v>35563</v>
      </c>
      <c r="GQ13" s="1">
        <v>72048</v>
      </c>
      <c r="GR13" s="4">
        <v>36499</v>
      </c>
      <c r="GS13" s="4">
        <v>35583</v>
      </c>
      <c r="GT13" s="1">
        <v>72082</v>
      </c>
      <c r="GU13" s="4">
        <v>36532</v>
      </c>
      <c r="GV13" s="4">
        <v>35587</v>
      </c>
      <c r="GW13" s="1">
        <v>72119</v>
      </c>
      <c r="GX13" s="4">
        <v>36569</v>
      </c>
      <c r="GY13" s="4">
        <v>35619</v>
      </c>
      <c r="GZ13" s="1">
        <v>72188</v>
      </c>
      <c r="HA13" s="4">
        <v>36673</v>
      </c>
      <c r="HB13" s="4">
        <v>35686</v>
      </c>
      <c r="HC13" s="1">
        <v>72359</v>
      </c>
      <c r="HD13" s="4">
        <v>36780</v>
      </c>
      <c r="HE13" s="4">
        <v>35758</v>
      </c>
      <c r="HF13" s="1">
        <v>72538</v>
      </c>
      <c r="HG13" s="4">
        <v>36843</v>
      </c>
      <c r="HH13" s="4">
        <v>35782</v>
      </c>
      <c r="HI13" s="1">
        <v>72625</v>
      </c>
      <c r="HJ13" s="4">
        <v>36972</v>
      </c>
      <c r="HK13" s="4">
        <v>35865</v>
      </c>
      <c r="HL13" s="1">
        <v>72837</v>
      </c>
      <c r="HM13" s="4">
        <v>37020</v>
      </c>
      <c r="HN13" s="4">
        <v>35867</v>
      </c>
      <c r="HO13" s="1">
        <v>72887</v>
      </c>
      <c r="HP13" s="4">
        <v>37106</v>
      </c>
      <c r="HQ13" s="4">
        <v>35879</v>
      </c>
      <c r="HR13" s="1">
        <v>72985</v>
      </c>
      <c r="HS13" s="4">
        <v>37120</v>
      </c>
      <c r="HT13" s="4">
        <v>35909</v>
      </c>
      <c r="HU13" s="1">
        <v>73029</v>
      </c>
      <c r="HV13" s="4">
        <v>37160</v>
      </c>
      <c r="HW13" s="4">
        <v>35958</v>
      </c>
      <c r="HX13" s="1">
        <v>73118</v>
      </c>
      <c r="HY13" s="4">
        <v>37293</v>
      </c>
      <c r="HZ13" s="4">
        <v>36103</v>
      </c>
      <c r="IA13" s="1">
        <v>73396</v>
      </c>
      <c r="IB13" s="4">
        <v>37373</v>
      </c>
      <c r="IC13" s="4">
        <v>36202</v>
      </c>
      <c r="ID13" s="1">
        <v>73575</v>
      </c>
      <c r="IE13" s="4">
        <v>37408</v>
      </c>
      <c r="IF13" s="4">
        <v>36280</v>
      </c>
      <c r="IG13" s="1">
        <v>73688</v>
      </c>
      <c r="IH13" s="4">
        <v>37462</v>
      </c>
      <c r="II13" s="4">
        <v>36311</v>
      </c>
      <c r="IJ13" s="1">
        <v>73773</v>
      </c>
      <c r="IK13" s="4">
        <v>37481</v>
      </c>
      <c r="IL13" s="4">
        <v>36374</v>
      </c>
      <c r="IM13" s="1">
        <v>73855</v>
      </c>
      <c r="IN13" s="4">
        <v>37590</v>
      </c>
      <c r="IO13" s="4">
        <v>36477</v>
      </c>
      <c r="IP13" s="1">
        <v>74067</v>
      </c>
      <c r="IQ13" s="4">
        <v>37677</v>
      </c>
      <c r="IR13" s="4">
        <v>36557</v>
      </c>
      <c r="IS13" s="1">
        <v>74234</v>
      </c>
      <c r="IT13" s="4">
        <v>37740</v>
      </c>
      <c r="IU13" s="4">
        <v>36593</v>
      </c>
      <c r="IV13" s="1">
        <v>74333</v>
      </c>
      <c r="IW13" s="4">
        <v>37779</v>
      </c>
      <c r="IX13" s="4">
        <v>36597</v>
      </c>
      <c r="IY13" s="1">
        <v>74376</v>
      </c>
      <c r="IZ13" s="4">
        <v>37830</v>
      </c>
      <c r="JA13" s="4">
        <v>36634</v>
      </c>
      <c r="JB13" s="1">
        <v>74464</v>
      </c>
      <c r="JC13" s="4">
        <v>37866</v>
      </c>
      <c r="JD13" s="4">
        <v>36681</v>
      </c>
      <c r="JE13" s="1">
        <v>74547</v>
      </c>
      <c r="JF13" s="4">
        <v>37957</v>
      </c>
      <c r="JG13" s="4">
        <v>36712</v>
      </c>
      <c r="JH13" s="1">
        <v>74669</v>
      </c>
      <c r="JI13" s="4">
        <v>38060</v>
      </c>
      <c r="JJ13" s="4">
        <v>36797</v>
      </c>
      <c r="JK13" s="1">
        <v>74857</v>
      </c>
      <c r="JL13" s="4">
        <v>38143</v>
      </c>
      <c r="JM13" s="4">
        <v>36851</v>
      </c>
      <c r="JN13" s="1">
        <v>74994</v>
      </c>
      <c r="JO13" s="4">
        <v>38231</v>
      </c>
      <c r="JP13" s="4">
        <v>36934</v>
      </c>
      <c r="JQ13" s="1">
        <v>75165</v>
      </c>
      <c r="JR13" s="4">
        <v>38339</v>
      </c>
      <c r="JS13" s="4">
        <v>37006</v>
      </c>
      <c r="JT13" s="1">
        <v>75345</v>
      </c>
      <c r="JU13" s="4">
        <v>38411</v>
      </c>
      <c r="JV13" s="4">
        <v>37077</v>
      </c>
      <c r="JW13" s="1">
        <v>75488</v>
      </c>
      <c r="JX13" s="4">
        <v>38498</v>
      </c>
      <c r="JY13" s="4">
        <v>37160</v>
      </c>
      <c r="JZ13" s="1">
        <v>75658</v>
      </c>
      <c r="KA13" s="4">
        <v>38555</v>
      </c>
      <c r="KB13" s="4">
        <v>37226</v>
      </c>
      <c r="KC13" s="1">
        <v>75781</v>
      </c>
      <c r="KD13" s="4">
        <v>38613</v>
      </c>
      <c r="KE13" s="4">
        <v>37280</v>
      </c>
      <c r="KF13" s="1">
        <v>75893</v>
      </c>
      <c r="KG13" s="4">
        <v>38521</v>
      </c>
      <c r="KH13" s="4">
        <v>37166</v>
      </c>
      <c r="KI13" s="1">
        <v>75687</v>
      </c>
      <c r="KJ13" s="4">
        <v>38460</v>
      </c>
      <c r="KK13" s="4">
        <v>37108</v>
      </c>
      <c r="KL13" s="1">
        <v>75568</v>
      </c>
      <c r="KM13" s="4">
        <v>38414</v>
      </c>
      <c r="KN13" s="4">
        <v>37076</v>
      </c>
      <c r="KO13" s="1">
        <v>75490</v>
      </c>
    </row>
    <row r="14" spans="1:301" ht="15" customHeight="1" x14ac:dyDescent="0.2">
      <c r="A14" s="7" t="s">
        <v>8</v>
      </c>
      <c r="B14" s="4">
        <v>20311</v>
      </c>
      <c r="C14" s="4">
        <v>15391</v>
      </c>
      <c r="D14" s="1">
        <v>35702</v>
      </c>
      <c r="E14" s="4">
        <v>20269</v>
      </c>
      <c r="F14" s="4">
        <v>15360</v>
      </c>
      <c r="G14" s="1">
        <v>35629</v>
      </c>
      <c r="H14" s="4">
        <v>20213</v>
      </c>
      <c r="I14" s="4">
        <v>15337</v>
      </c>
      <c r="J14" s="1">
        <v>35550</v>
      </c>
      <c r="K14" s="4">
        <v>20193</v>
      </c>
      <c r="L14" s="4">
        <v>15339</v>
      </c>
      <c r="M14" s="1">
        <v>35532</v>
      </c>
      <c r="N14" s="4">
        <v>20171</v>
      </c>
      <c r="O14" s="4">
        <v>15332</v>
      </c>
      <c r="P14" s="1">
        <v>35503</v>
      </c>
      <c r="Q14" s="4">
        <v>20159</v>
      </c>
      <c r="R14" s="4">
        <v>15310</v>
      </c>
      <c r="S14" s="1">
        <v>35469</v>
      </c>
      <c r="T14" s="4">
        <v>20178</v>
      </c>
      <c r="U14" s="4">
        <v>15318</v>
      </c>
      <c r="V14" s="1">
        <v>35496</v>
      </c>
      <c r="W14" s="4">
        <v>20154</v>
      </c>
      <c r="X14" s="4">
        <v>15301</v>
      </c>
      <c r="Y14" s="1">
        <v>35455</v>
      </c>
      <c r="Z14" s="4">
        <v>20134</v>
      </c>
      <c r="AA14" s="4">
        <v>15283</v>
      </c>
      <c r="AB14" s="1">
        <v>35417</v>
      </c>
      <c r="AC14" s="4">
        <v>20105</v>
      </c>
      <c r="AD14" s="4">
        <v>15265</v>
      </c>
      <c r="AE14" s="1">
        <v>35370</v>
      </c>
      <c r="AF14" s="4">
        <v>20055</v>
      </c>
      <c r="AG14" s="4">
        <v>15250</v>
      </c>
      <c r="AH14" s="1">
        <v>35305</v>
      </c>
      <c r="AI14" s="4">
        <v>20039</v>
      </c>
      <c r="AJ14" s="4">
        <v>15229</v>
      </c>
      <c r="AK14" s="1">
        <v>35268</v>
      </c>
      <c r="AL14" s="4">
        <v>20017</v>
      </c>
      <c r="AM14" s="4">
        <v>15211</v>
      </c>
      <c r="AN14" s="1">
        <v>35228</v>
      </c>
      <c r="AO14" s="4">
        <v>19994</v>
      </c>
      <c r="AP14" s="4">
        <v>15202</v>
      </c>
      <c r="AQ14" s="1">
        <v>35196</v>
      </c>
      <c r="AR14" s="4">
        <v>19939</v>
      </c>
      <c r="AS14" s="4">
        <v>15182</v>
      </c>
      <c r="AT14" s="1">
        <v>35121</v>
      </c>
      <c r="AU14" s="4">
        <v>19874</v>
      </c>
      <c r="AV14" s="4">
        <v>15125</v>
      </c>
      <c r="AW14" s="1">
        <v>34999</v>
      </c>
      <c r="AX14" s="4">
        <v>19832</v>
      </c>
      <c r="AY14" s="4">
        <v>15107</v>
      </c>
      <c r="AZ14" s="1">
        <v>34939</v>
      </c>
      <c r="BA14" s="4">
        <v>19774</v>
      </c>
      <c r="BB14" s="4">
        <v>15101</v>
      </c>
      <c r="BC14" s="1">
        <v>34875</v>
      </c>
      <c r="BD14" s="4">
        <v>19739</v>
      </c>
      <c r="BE14" s="4">
        <v>15086</v>
      </c>
      <c r="BF14" s="1">
        <v>34825</v>
      </c>
      <c r="BG14" s="4">
        <v>19706</v>
      </c>
      <c r="BH14" s="4">
        <v>15080</v>
      </c>
      <c r="BI14" s="1">
        <v>34786</v>
      </c>
      <c r="BJ14" s="4">
        <v>19677</v>
      </c>
      <c r="BK14" s="4">
        <v>15059</v>
      </c>
      <c r="BL14" s="1">
        <v>34736</v>
      </c>
      <c r="BM14" s="4">
        <v>19632</v>
      </c>
      <c r="BN14" s="4">
        <v>15030</v>
      </c>
      <c r="BO14" s="1">
        <v>34662</v>
      </c>
      <c r="BP14" s="4">
        <v>19614</v>
      </c>
      <c r="BQ14" s="4">
        <v>15015</v>
      </c>
      <c r="BR14" s="1">
        <v>34629</v>
      </c>
      <c r="BS14" s="4">
        <v>19580</v>
      </c>
      <c r="BT14" s="4">
        <v>15015</v>
      </c>
      <c r="BU14" s="1">
        <v>34595</v>
      </c>
      <c r="BV14" s="4">
        <v>19572</v>
      </c>
      <c r="BW14" s="4">
        <v>15005</v>
      </c>
      <c r="BX14" s="1">
        <v>34577</v>
      </c>
      <c r="BY14" s="4">
        <v>19520</v>
      </c>
      <c r="BZ14" s="4">
        <v>14977</v>
      </c>
      <c r="CA14" s="1">
        <v>34497</v>
      </c>
      <c r="CB14" s="4">
        <v>19431</v>
      </c>
      <c r="CC14" s="4">
        <v>14919</v>
      </c>
      <c r="CD14" s="1">
        <v>34350</v>
      </c>
      <c r="CE14" s="4">
        <v>19398</v>
      </c>
      <c r="CF14" s="4">
        <v>14899</v>
      </c>
      <c r="CG14" s="1">
        <v>34297</v>
      </c>
      <c r="CH14" s="4">
        <v>19393</v>
      </c>
      <c r="CI14" s="4">
        <v>14913</v>
      </c>
      <c r="CJ14" s="1">
        <v>34306</v>
      </c>
      <c r="CK14" s="4">
        <v>19416</v>
      </c>
      <c r="CL14" s="4">
        <v>14968</v>
      </c>
      <c r="CM14" s="1">
        <v>34384</v>
      </c>
      <c r="CN14" s="4">
        <v>19403</v>
      </c>
      <c r="CO14" s="4">
        <v>14969</v>
      </c>
      <c r="CP14" s="1">
        <v>34372</v>
      </c>
      <c r="CQ14" s="4">
        <v>19370</v>
      </c>
      <c r="CR14" s="4">
        <v>14948</v>
      </c>
      <c r="CS14" s="1">
        <v>34318</v>
      </c>
      <c r="CT14" s="4">
        <v>19346</v>
      </c>
      <c r="CU14" s="4">
        <v>14967</v>
      </c>
      <c r="CV14" s="1">
        <v>34313</v>
      </c>
      <c r="CW14" s="4">
        <v>19371</v>
      </c>
      <c r="CX14" s="4">
        <v>14986</v>
      </c>
      <c r="CY14" s="1">
        <v>34357</v>
      </c>
      <c r="CZ14" s="4">
        <v>19345</v>
      </c>
      <c r="DA14" s="4">
        <v>15002</v>
      </c>
      <c r="DB14" s="1">
        <v>34347</v>
      </c>
      <c r="DC14" s="4">
        <v>19320</v>
      </c>
      <c r="DD14" s="4">
        <v>14995</v>
      </c>
      <c r="DE14" s="1">
        <v>34315</v>
      </c>
      <c r="DF14" s="4">
        <v>19275</v>
      </c>
      <c r="DG14" s="4">
        <v>14974</v>
      </c>
      <c r="DH14" s="1">
        <v>34249</v>
      </c>
      <c r="DI14" s="4">
        <v>19217</v>
      </c>
      <c r="DJ14" s="4">
        <v>14950</v>
      </c>
      <c r="DK14" s="1">
        <v>34167</v>
      </c>
      <c r="DL14" s="4">
        <v>19192</v>
      </c>
      <c r="DM14" s="4">
        <v>14974</v>
      </c>
      <c r="DN14" s="1">
        <v>34166</v>
      </c>
      <c r="DO14" s="4">
        <v>19176</v>
      </c>
      <c r="DP14" s="4">
        <v>14980</v>
      </c>
      <c r="DQ14" s="1">
        <v>34156</v>
      </c>
      <c r="DR14" s="4">
        <v>19154</v>
      </c>
      <c r="DS14" s="4">
        <v>14969</v>
      </c>
      <c r="DT14" s="1">
        <v>34123</v>
      </c>
      <c r="DU14" s="4">
        <v>19139</v>
      </c>
      <c r="DV14" s="4">
        <v>14972</v>
      </c>
      <c r="DW14" s="1">
        <v>34111</v>
      </c>
      <c r="DX14" s="4">
        <v>19174</v>
      </c>
      <c r="DY14" s="4">
        <v>15012</v>
      </c>
      <c r="DZ14" s="1">
        <v>34186</v>
      </c>
      <c r="EA14" s="4">
        <v>19124</v>
      </c>
      <c r="EB14" s="4">
        <v>15003</v>
      </c>
      <c r="EC14" s="1">
        <v>34127</v>
      </c>
      <c r="ED14" s="4">
        <v>19089</v>
      </c>
      <c r="EE14" s="4">
        <v>14996</v>
      </c>
      <c r="EF14" s="1">
        <v>34085</v>
      </c>
      <c r="EG14" s="4">
        <v>19083</v>
      </c>
      <c r="EH14" s="4">
        <v>15001</v>
      </c>
      <c r="EI14" s="1">
        <v>34084</v>
      </c>
      <c r="EJ14" s="4">
        <v>19070</v>
      </c>
      <c r="EK14" s="4">
        <v>15017</v>
      </c>
      <c r="EL14" s="1">
        <v>34087</v>
      </c>
      <c r="EM14" s="4">
        <v>19040</v>
      </c>
      <c r="EN14" s="4">
        <v>15020</v>
      </c>
      <c r="EO14" s="1">
        <v>34060</v>
      </c>
      <c r="EP14" s="4">
        <v>18994</v>
      </c>
      <c r="EQ14" s="4">
        <v>14994</v>
      </c>
      <c r="ER14" s="1">
        <v>33988</v>
      </c>
      <c r="ES14" s="4">
        <v>18896</v>
      </c>
      <c r="ET14" s="4">
        <v>14911</v>
      </c>
      <c r="EU14" s="1">
        <v>33807</v>
      </c>
      <c r="EV14" s="4">
        <v>18797</v>
      </c>
      <c r="EW14" s="4">
        <v>14859</v>
      </c>
      <c r="EX14" s="1">
        <v>33656</v>
      </c>
      <c r="EY14" s="4">
        <v>18736</v>
      </c>
      <c r="EZ14" s="4">
        <v>14818</v>
      </c>
      <c r="FA14" s="1">
        <v>33554</v>
      </c>
      <c r="FB14" s="4">
        <v>18719</v>
      </c>
      <c r="FC14" s="4">
        <v>14808</v>
      </c>
      <c r="FD14" s="1">
        <v>33527</v>
      </c>
      <c r="FE14" s="4">
        <v>18750</v>
      </c>
      <c r="FF14" s="4">
        <v>14816</v>
      </c>
      <c r="FG14" s="1">
        <v>33566</v>
      </c>
      <c r="FH14" s="4">
        <v>18780</v>
      </c>
      <c r="FI14" s="4">
        <v>14814</v>
      </c>
      <c r="FJ14" s="1">
        <v>33594</v>
      </c>
      <c r="FK14" s="4">
        <v>18776</v>
      </c>
      <c r="FL14" s="4">
        <v>14826</v>
      </c>
      <c r="FM14" s="1">
        <v>33602</v>
      </c>
      <c r="FN14" s="4">
        <v>18736</v>
      </c>
      <c r="FO14" s="4">
        <v>14814</v>
      </c>
      <c r="FP14" s="1">
        <v>33550</v>
      </c>
      <c r="FQ14" s="4">
        <v>18717</v>
      </c>
      <c r="FR14" s="4">
        <v>14791</v>
      </c>
      <c r="FS14" s="1">
        <v>33508</v>
      </c>
      <c r="FT14" s="4">
        <v>18732</v>
      </c>
      <c r="FU14" s="4">
        <v>14800</v>
      </c>
      <c r="FV14" s="1">
        <v>33532</v>
      </c>
      <c r="FW14" s="4">
        <v>18737</v>
      </c>
      <c r="FX14" s="4">
        <v>14802</v>
      </c>
      <c r="FY14" s="1">
        <v>33539</v>
      </c>
      <c r="FZ14" s="4">
        <v>18702</v>
      </c>
      <c r="GA14" s="4">
        <v>14796</v>
      </c>
      <c r="GB14" s="1">
        <v>33498</v>
      </c>
      <c r="GC14" s="4">
        <v>18665</v>
      </c>
      <c r="GD14" s="4">
        <v>14777</v>
      </c>
      <c r="GE14" s="1">
        <v>33442</v>
      </c>
      <c r="GF14" s="4">
        <v>18634</v>
      </c>
      <c r="GG14" s="4">
        <v>14749</v>
      </c>
      <c r="GH14" s="1">
        <v>33383</v>
      </c>
      <c r="GI14" s="4">
        <v>18620</v>
      </c>
      <c r="GJ14" s="4">
        <v>14758</v>
      </c>
      <c r="GK14" s="1">
        <v>33378</v>
      </c>
      <c r="GL14" s="4">
        <v>18614</v>
      </c>
      <c r="GM14" s="4">
        <v>14771</v>
      </c>
      <c r="GN14" s="1">
        <v>33385</v>
      </c>
      <c r="GO14" s="4">
        <v>18593</v>
      </c>
      <c r="GP14" s="4">
        <v>14753</v>
      </c>
      <c r="GQ14" s="1">
        <v>33346</v>
      </c>
      <c r="GR14" s="4">
        <v>18573</v>
      </c>
      <c r="GS14" s="4">
        <v>14759</v>
      </c>
      <c r="GT14" s="1">
        <v>33332</v>
      </c>
      <c r="GU14" s="4">
        <v>18535</v>
      </c>
      <c r="GV14" s="4">
        <v>14757</v>
      </c>
      <c r="GW14" s="1">
        <v>33292</v>
      </c>
      <c r="GX14" s="4">
        <v>18514</v>
      </c>
      <c r="GY14" s="4">
        <v>14750</v>
      </c>
      <c r="GZ14" s="1">
        <v>33264</v>
      </c>
      <c r="HA14" s="4">
        <v>18499</v>
      </c>
      <c r="HB14" s="4">
        <v>14789</v>
      </c>
      <c r="HC14" s="1">
        <v>33288</v>
      </c>
      <c r="HD14" s="4">
        <v>18520</v>
      </c>
      <c r="HE14" s="4">
        <v>14802</v>
      </c>
      <c r="HF14" s="1">
        <v>33322</v>
      </c>
      <c r="HG14" s="4">
        <v>18514</v>
      </c>
      <c r="HH14" s="4">
        <v>14815</v>
      </c>
      <c r="HI14" s="1">
        <v>33329</v>
      </c>
      <c r="HJ14" s="4">
        <v>18563</v>
      </c>
      <c r="HK14" s="4">
        <v>14841</v>
      </c>
      <c r="HL14" s="1">
        <v>33404</v>
      </c>
      <c r="HM14" s="4">
        <v>18569</v>
      </c>
      <c r="HN14" s="4">
        <v>14843</v>
      </c>
      <c r="HO14" s="1">
        <v>33412</v>
      </c>
      <c r="HP14" s="4">
        <v>18581</v>
      </c>
      <c r="HQ14" s="4">
        <v>14863</v>
      </c>
      <c r="HR14" s="1">
        <v>33444</v>
      </c>
      <c r="HS14" s="4">
        <v>18620</v>
      </c>
      <c r="HT14" s="4">
        <v>14859</v>
      </c>
      <c r="HU14" s="1">
        <v>33479</v>
      </c>
      <c r="HV14" s="4">
        <v>18626</v>
      </c>
      <c r="HW14" s="4">
        <v>14892</v>
      </c>
      <c r="HX14" s="1">
        <v>33518</v>
      </c>
      <c r="HY14" s="4">
        <v>18661</v>
      </c>
      <c r="HZ14" s="4">
        <v>14931</v>
      </c>
      <c r="IA14" s="1">
        <v>33592</v>
      </c>
      <c r="IB14" s="4">
        <v>18671</v>
      </c>
      <c r="IC14" s="4">
        <v>14940</v>
      </c>
      <c r="ID14" s="1">
        <v>33611</v>
      </c>
      <c r="IE14" s="4">
        <v>18677</v>
      </c>
      <c r="IF14" s="4">
        <v>14975</v>
      </c>
      <c r="IG14" s="1">
        <v>33652</v>
      </c>
      <c r="IH14" s="4">
        <v>18687</v>
      </c>
      <c r="II14" s="4">
        <v>14985</v>
      </c>
      <c r="IJ14" s="1">
        <v>33672</v>
      </c>
      <c r="IK14" s="4">
        <v>18692</v>
      </c>
      <c r="IL14" s="4">
        <v>14986</v>
      </c>
      <c r="IM14" s="1">
        <v>33678</v>
      </c>
      <c r="IN14" s="4">
        <v>18693</v>
      </c>
      <c r="IO14" s="4">
        <v>15012</v>
      </c>
      <c r="IP14" s="1">
        <v>33705</v>
      </c>
      <c r="IQ14" s="4">
        <v>18685</v>
      </c>
      <c r="IR14" s="4">
        <v>15030</v>
      </c>
      <c r="IS14" s="1">
        <v>33715</v>
      </c>
      <c r="IT14" s="4">
        <v>18691</v>
      </c>
      <c r="IU14" s="4">
        <v>15027</v>
      </c>
      <c r="IV14" s="1">
        <v>33718</v>
      </c>
      <c r="IW14" s="4">
        <v>18649</v>
      </c>
      <c r="IX14" s="4">
        <v>15008</v>
      </c>
      <c r="IY14" s="1">
        <v>33657</v>
      </c>
      <c r="IZ14" s="4">
        <v>18639</v>
      </c>
      <c r="JA14" s="4">
        <v>15024</v>
      </c>
      <c r="JB14" s="1">
        <v>33663</v>
      </c>
      <c r="JC14" s="4">
        <v>18657</v>
      </c>
      <c r="JD14" s="4">
        <v>15034</v>
      </c>
      <c r="JE14" s="1">
        <v>33691</v>
      </c>
      <c r="JF14" s="4">
        <v>18670</v>
      </c>
      <c r="JG14" s="4">
        <v>15056</v>
      </c>
      <c r="JH14" s="1">
        <v>33726</v>
      </c>
      <c r="JI14" s="4">
        <v>18661</v>
      </c>
      <c r="JJ14" s="4">
        <v>15095</v>
      </c>
      <c r="JK14" s="1">
        <v>33756</v>
      </c>
      <c r="JL14" s="4">
        <v>18666</v>
      </c>
      <c r="JM14" s="4">
        <v>15117</v>
      </c>
      <c r="JN14" s="1">
        <v>33783</v>
      </c>
      <c r="JO14" s="4">
        <v>18703</v>
      </c>
      <c r="JP14" s="4">
        <v>15138</v>
      </c>
      <c r="JQ14" s="1">
        <v>33841</v>
      </c>
      <c r="JR14" s="4">
        <v>18703</v>
      </c>
      <c r="JS14" s="4">
        <v>15132</v>
      </c>
      <c r="JT14" s="1">
        <v>33835</v>
      </c>
      <c r="JU14" s="4">
        <v>18718</v>
      </c>
      <c r="JV14" s="4">
        <v>15160</v>
      </c>
      <c r="JW14" s="1">
        <v>33878</v>
      </c>
      <c r="JX14" s="4">
        <v>18714</v>
      </c>
      <c r="JY14" s="4">
        <v>15184</v>
      </c>
      <c r="JZ14" s="1">
        <v>33898</v>
      </c>
      <c r="KA14" s="4">
        <v>18710</v>
      </c>
      <c r="KB14" s="4">
        <v>15194</v>
      </c>
      <c r="KC14" s="1">
        <v>33904</v>
      </c>
      <c r="KD14" s="4">
        <v>18720</v>
      </c>
      <c r="KE14" s="4">
        <v>15205</v>
      </c>
      <c r="KF14" s="1">
        <v>33925</v>
      </c>
      <c r="KG14" s="4">
        <v>18647</v>
      </c>
      <c r="KH14" s="4">
        <v>15163</v>
      </c>
      <c r="KI14" s="1">
        <v>33810</v>
      </c>
      <c r="KJ14" s="4">
        <v>18570</v>
      </c>
      <c r="KK14" s="4">
        <v>15130</v>
      </c>
      <c r="KL14" s="1">
        <v>33700</v>
      </c>
      <c r="KM14" s="4">
        <v>18542</v>
      </c>
      <c r="KN14" s="4">
        <v>15103</v>
      </c>
      <c r="KO14" s="1">
        <v>33645</v>
      </c>
    </row>
    <row r="15" spans="1:301" ht="15" customHeight="1" x14ac:dyDescent="0.2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48320</v>
      </c>
      <c r="HQ15" s="4">
        <v>43757</v>
      </c>
      <c r="HR15" s="1">
        <v>92077</v>
      </c>
      <c r="HS15" s="4">
        <v>48368</v>
      </c>
      <c r="HT15" s="4">
        <v>43810</v>
      </c>
      <c r="HU15" s="1">
        <v>92178</v>
      </c>
      <c r="HV15" s="4">
        <v>48488</v>
      </c>
      <c r="HW15" s="4">
        <v>43894</v>
      </c>
      <c r="HX15" s="1">
        <v>92382</v>
      </c>
      <c r="HY15" s="4">
        <v>48659</v>
      </c>
      <c r="HZ15" s="4">
        <v>44073</v>
      </c>
      <c r="IA15" s="1">
        <v>92732</v>
      </c>
      <c r="IB15" s="4">
        <v>48789</v>
      </c>
      <c r="IC15" s="4">
        <v>44168</v>
      </c>
      <c r="ID15" s="1">
        <v>92957</v>
      </c>
      <c r="IE15" s="4">
        <v>48896</v>
      </c>
      <c r="IF15" s="4">
        <v>44287</v>
      </c>
      <c r="IG15" s="1">
        <v>93183</v>
      </c>
      <c r="IH15" s="4">
        <v>48975</v>
      </c>
      <c r="II15" s="4">
        <v>44395</v>
      </c>
      <c r="IJ15" s="1">
        <v>93370</v>
      </c>
      <c r="IK15" s="4">
        <v>49060</v>
      </c>
      <c r="IL15" s="4">
        <v>44489</v>
      </c>
      <c r="IM15" s="1">
        <v>93549</v>
      </c>
      <c r="IN15" s="4">
        <v>49130</v>
      </c>
      <c r="IO15" s="4">
        <v>44570</v>
      </c>
      <c r="IP15" s="1">
        <v>93700</v>
      </c>
      <c r="IQ15" s="4">
        <v>49202</v>
      </c>
      <c r="IR15" s="4">
        <v>44651</v>
      </c>
      <c r="IS15" s="1">
        <v>93853</v>
      </c>
      <c r="IT15" s="4">
        <v>49232</v>
      </c>
      <c r="IU15" s="4">
        <v>44743</v>
      </c>
      <c r="IV15" s="1">
        <v>93975</v>
      </c>
      <c r="IW15" s="4">
        <v>49215</v>
      </c>
      <c r="IX15" s="4">
        <v>44721</v>
      </c>
      <c r="IY15" s="1">
        <v>93936</v>
      </c>
      <c r="IZ15" s="4">
        <v>49288</v>
      </c>
      <c r="JA15" s="4">
        <v>44712</v>
      </c>
      <c r="JB15" s="1">
        <v>94000</v>
      </c>
      <c r="JC15" s="4">
        <v>49345</v>
      </c>
      <c r="JD15" s="4">
        <v>44779</v>
      </c>
      <c r="JE15" s="1">
        <v>94124</v>
      </c>
      <c r="JF15" s="4">
        <v>49399</v>
      </c>
      <c r="JG15" s="4">
        <v>44865</v>
      </c>
      <c r="JH15" s="1">
        <v>94264</v>
      </c>
      <c r="JI15" s="4">
        <v>49473</v>
      </c>
      <c r="JJ15" s="4">
        <v>44987</v>
      </c>
      <c r="JK15" s="1">
        <v>94460</v>
      </c>
      <c r="JL15" s="4">
        <v>49583</v>
      </c>
      <c r="JM15" s="4">
        <v>45111</v>
      </c>
      <c r="JN15" s="1">
        <v>94694</v>
      </c>
      <c r="JO15" s="4">
        <v>49687</v>
      </c>
      <c r="JP15" s="4">
        <v>45228</v>
      </c>
      <c r="JQ15" s="1">
        <v>94915</v>
      </c>
      <c r="JR15" s="4">
        <v>49760</v>
      </c>
      <c r="JS15" s="4">
        <v>45376</v>
      </c>
      <c r="JT15" s="1">
        <v>95136</v>
      </c>
      <c r="JU15" s="4">
        <v>49876</v>
      </c>
      <c r="JV15" s="4">
        <v>45465</v>
      </c>
      <c r="JW15" s="1">
        <v>95341</v>
      </c>
      <c r="JX15" s="4">
        <v>49987</v>
      </c>
      <c r="JY15" s="4">
        <v>45572</v>
      </c>
      <c r="JZ15" s="1">
        <v>95559</v>
      </c>
      <c r="KA15" s="4">
        <v>50049</v>
      </c>
      <c r="KB15" s="4">
        <v>45622</v>
      </c>
      <c r="KC15" s="1">
        <v>95671</v>
      </c>
      <c r="KD15" s="4">
        <v>50076</v>
      </c>
      <c r="KE15" s="4">
        <v>45713</v>
      </c>
      <c r="KF15" s="1">
        <v>95789</v>
      </c>
      <c r="KG15" s="4">
        <v>50013</v>
      </c>
      <c r="KH15" s="4">
        <v>45689</v>
      </c>
      <c r="KI15" s="1">
        <v>95702</v>
      </c>
      <c r="KJ15" s="4">
        <v>49908</v>
      </c>
      <c r="KK15" s="4">
        <v>45653</v>
      </c>
      <c r="KL15" s="1">
        <v>95561</v>
      </c>
      <c r="KM15" s="4">
        <v>49827</v>
      </c>
      <c r="KN15" s="4">
        <v>45599</v>
      </c>
      <c r="KO15" s="1">
        <v>95426</v>
      </c>
    </row>
    <row r="16" spans="1:301" ht="15" customHeight="1" x14ac:dyDescent="0.2">
      <c r="A16" s="7" t="s">
        <v>10</v>
      </c>
      <c r="B16" s="4">
        <v>192951</v>
      </c>
      <c r="C16" s="4">
        <v>169270</v>
      </c>
      <c r="D16" s="1">
        <v>362221</v>
      </c>
      <c r="E16" s="4">
        <v>192717</v>
      </c>
      <c r="F16" s="4">
        <v>168991</v>
      </c>
      <c r="G16" s="1">
        <v>361708</v>
      </c>
      <c r="H16" s="4">
        <v>192521</v>
      </c>
      <c r="I16" s="4">
        <v>168809</v>
      </c>
      <c r="J16" s="1">
        <v>361330</v>
      </c>
      <c r="K16" s="4">
        <v>192583</v>
      </c>
      <c r="L16" s="4">
        <v>168831</v>
      </c>
      <c r="M16" s="1">
        <v>361414</v>
      </c>
      <c r="N16" s="4">
        <v>192556</v>
      </c>
      <c r="O16" s="4">
        <v>168742</v>
      </c>
      <c r="P16" s="1">
        <v>361298</v>
      </c>
      <c r="Q16" s="4">
        <v>192532</v>
      </c>
      <c r="R16" s="4">
        <v>168665</v>
      </c>
      <c r="S16" s="1">
        <v>361197</v>
      </c>
      <c r="T16" s="4">
        <v>192569</v>
      </c>
      <c r="U16" s="4">
        <v>168559</v>
      </c>
      <c r="V16" s="1">
        <v>361128</v>
      </c>
      <c r="W16" s="4">
        <v>192680</v>
      </c>
      <c r="X16" s="4">
        <v>168580</v>
      </c>
      <c r="Y16" s="1">
        <v>361260</v>
      </c>
      <c r="Z16" s="4">
        <v>192705</v>
      </c>
      <c r="AA16" s="4">
        <v>168497</v>
      </c>
      <c r="AB16" s="1">
        <v>361202</v>
      </c>
      <c r="AC16" s="4">
        <v>192618</v>
      </c>
      <c r="AD16" s="4">
        <v>168330</v>
      </c>
      <c r="AE16" s="1">
        <v>360948</v>
      </c>
      <c r="AF16" s="4">
        <v>192772</v>
      </c>
      <c r="AG16" s="4">
        <v>168276</v>
      </c>
      <c r="AH16" s="1">
        <v>361048</v>
      </c>
      <c r="AI16" s="4">
        <v>192862</v>
      </c>
      <c r="AJ16" s="4">
        <v>168160</v>
      </c>
      <c r="AK16" s="1">
        <v>361022</v>
      </c>
      <c r="AL16" s="4">
        <v>192700</v>
      </c>
      <c r="AM16" s="4">
        <v>167988</v>
      </c>
      <c r="AN16" s="1">
        <v>360688</v>
      </c>
      <c r="AO16" s="4">
        <v>192513</v>
      </c>
      <c r="AP16" s="4">
        <v>167834</v>
      </c>
      <c r="AQ16" s="1">
        <v>360347</v>
      </c>
      <c r="AR16" s="4">
        <v>192062</v>
      </c>
      <c r="AS16" s="4">
        <v>167429</v>
      </c>
      <c r="AT16" s="1">
        <v>359491</v>
      </c>
      <c r="AU16" s="4">
        <v>192040</v>
      </c>
      <c r="AV16" s="4">
        <v>167338</v>
      </c>
      <c r="AW16" s="1">
        <v>359378</v>
      </c>
      <c r="AX16" s="4">
        <v>191967</v>
      </c>
      <c r="AY16" s="4">
        <v>167283</v>
      </c>
      <c r="AZ16" s="1">
        <v>359250</v>
      </c>
      <c r="BA16" s="4">
        <v>192007</v>
      </c>
      <c r="BB16" s="4">
        <v>167323</v>
      </c>
      <c r="BC16" s="1">
        <v>359330</v>
      </c>
      <c r="BD16" s="4">
        <v>192094</v>
      </c>
      <c r="BE16" s="4">
        <v>167525</v>
      </c>
      <c r="BF16" s="1">
        <v>359619</v>
      </c>
      <c r="BG16" s="4">
        <v>192391</v>
      </c>
      <c r="BH16" s="4">
        <v>167662</v>
      </c>
      <c r="BI16" s="1">
        <v>360053</v>
      </c>
      <c r="BJ16" s="4">
        <v>192438</v>
      </c>
      <c r="BK16" s="4">
        <v>167731</v>
      </c>
      <c r="BL16" s="1">
        <v>360169</v>
      </c>
      <c r="BM16" s="4">
        <v>192294</v>
      </c>
      <c r="BN16" s="4">
        <v>167621</v>
      </c>
      <c r="BO16" s="1">
        <v>359915</v>
      </c>
      <c r="BP16" s="4">
        <v>192298</v>
      </c>
      <c r="BQ16" s="4">
        <v>167603</v>
      </c>
      <c r="BR16" s="1">
        <v>359901</v>
      </c>
      <c r="BS16" s="4">
        <v>192292</v>
      </c>
      <c r="BT16" s="4">
        <v>167537</v>
      </c>
      <c r="BU16" s="1">
        <v>359829</v>
      </c>
      <c r="BV16" s="4">
        <v>192303</v>
      </c>
      <c r="BW16" s="4">
        <v>167460</v>
      </c>
      <c r="BX16" s="1">
        <v>359763</v>
      </c>
      <c r="BY16" s="4">
        <v>192104</v>
      </c>
      <c r="BZ16" s="4">
        <v>167252</v>
      </c>
      <c r="CA16" s="1">
        <v>359356</v>
      </c>
      <c r="CB16" s="4">
        <v>191510</v>
      </c>
      <c r="CC16" s="4">
        <v>166546</v>
      </c>
      <c r="CD16" s="1">
        <v>358056</v>
      </c>
      <c r="CE16" s="4">
        <v>191728</v>
      </c>
      <c r="CF16" s="4">
        <v>166509</v>
      </c>
      <c r="CG16" s="1">
        <v>358237</v>
      </c>
      <c r="CH16" s="4">
        <v>191957</v>
      </c>
      <c r="CI16" s="4">
        <v>166709</v>
      </c>
      <c r="CJ16" s="1">
        <v>358666</v>
      </c>
      <c r="CK16" s="4">
        <v>192790</v>
      </c>
      <c r="CL16" s="4">
        <v>167464</v>
      </c>
      <c r="CM16" s="1">
        <v>360254</v>
      </c>
      <c r="CN16" s="4">
        <v>192808</v>
      </c>
      <c r="CO16" s="4">
        <v>167596</v>
      </c>
      <c r="CP16" s="1">
        <v>360404</v>
      </c>
      <c r="CQ16" s="4">
        <v>192818</v>
      </c>
      <c r="CR16" s="4">
        <v>167479</v>
      </c>
      <c r="CS16" s="1">
        <v>360297</v>
      </c>
      <c r="CT16" s="4">
        <v>192928</v>
      </c>
      <c r="CU16" s="4">
        <v>167497</v>
      </c>
      <c r="CV16" s="1">
        <v>360425</v>
      </c>
      <c r="CW16" s="4">
        <v>193293</v>
      </c>
      <c r="CX16" s="4">
        <v>167654</v>
      </c>
      <c r="CY16" s="1">
        <v>360947</v>
      </c>
      <c r="CZ16" s="4">
        <v>193440</v>
      </c>
      <c r="DA16" s="4">
        <v>167710</v>
      </c>
      <c r="DB16" s="1">
        <v>361150</v>
      </c>
      <c r="DC16" s="4">
        <v>193557</v>
      </c>
      <c r="DD16" s="4">
        <v>167773</v>
      </c>
      <c r="DE16" s="1">
        <v>361330</v>
      </c>
      <c r="DF16" s="4">
        <v>193729</v>
      </c>
      <c r="DG16" s="4">
        <v>167831</v>
      </c>
      <c r="DH16" s="1">
        <v>361560</v>
      </c>
      <c r="DI16" s="4">
        <v>193607</v>
      </c>
      <c r="DJ16" s="4">
        <v>167693</v>
      </c>
      <c r="DK16" s="1">
        <v>361300</v>
      </c>
      <c r="DL16" s="4">
        <v>193763</v>
      </c>
      <c r="DM16" s="4">
        <v>167789</v>
      </c>
      <c r="DN16" s="1">
        <v>361552</v>
      </c>
      <c r="DO16" s="4">
        <v>194032</v>
      </c>
      <c r="DP16" s="4">
        <v>168092</v>
      </c>
      <c r="DQ16" s="1">
        <v>362124</v>
      </c>
      <c r="DR16" s="4">
        <v>194132</v>
      </c>
      <c r="DS16" s="4">
        <v>168070</v>
      </c>
      <c r="DT16" s="1">
        <v>362202</v>
      </c>
      <c r="DU16" s="4">
        <v>194371</v>
      </c>
      <c r="DV16" s="4">
        <v>168216</v>
      </c>
      <c r="DW16" s="1">
        <v>362587</v>
      </c>
      <c r="DX16" s="4">
        <v>194692</v>
      </c>
      <c r="DY16" s="4">
        <v>168516</v>
      </c>
      <c r="DZ16" s="1">
        <v>363208</v>
      </c>
      <c r="EA16" s="4">
        <v>194515</v>
      </c>
      <c r="EB16" s="4">
        <v>168271</v>
      </c>
      <c r="EC16" s="1">
        <v>362786</v>
      </c>
      <c r="ED16" s="4">
        <v>194467</v>
      </c>
      <c r="EE16" s="4">
        <v>168199</v>
      </c>
      <c r="EF16" s="1">
        <v>362666</v>
      </c>
      <c r="EG16" s="4">
        <v>194324</v>
      </c>
      <c r="EH16" s="4">
        <v>167962</v>
      </c>
      <c r="EI16" s="1">
        <v>362286</v>
      </c>
      <c r="EJ16" s="4">
        <v>194375</v>
      </c>
      <c r="EK16" s="4">
        <v>167946</v>
      </c>
      <c r="EL16" s="1">
        <v>362321</v>
      </c>
      <c r="EM16" s="4">
        <v>194448</v>
      </c>
      <c r="EN16" s="4">
        <v>167925</v>
      </c>
      <c r="EO16" s="1">
        <v>362373</v>
      </c>
      <c r="EP16" s="4">
        <v>194408</v>
      </c>
      <c r="EQ16" s="4">
        <v>167739</v>
      </c>
      <c r="ER16" s="1">
        <v>362147</v>
      </c>
      <c r="ES16" s="4">
        <v>194045</v>
      </c>
      <c r="ET16" s="4">
        <v>167254</v>
      </c>
      <c r="EU16" s="1">
        <v>361299</v>
      </c>
      <c r="EV16" s="4">
        <v>193363</v>
      </c>
      <c r="EW16" s="4">
        <v>166435</v>
      </c>
      <c r="EX16" s="1">
        <v>359798</v>
      </c>
      <c r="EY16" s="4">
        <v>192885</v>
      </c>
      <c r="EZ16" s="4">
        <v>165775</v>
      </c>
      <c r="FA16" s="1">
        <v>358660</v>
      </c>
      <c r="FB16" s="4">
        <v>192822</v>
      </c>
      <c r="FC16" s="4">
        <v>165537</v>
      </c>
      <c r="FD16" s="1">
        <v>358359</v>
      </c>
      <c r="FE16" s="4">
        <v>192904</v>
      </c>
      <c r="FF16" s="4">
        <v>165438</v>
      </c>
      <c r="FG16" s="1">
        <v>358342</v>
      </c>
      <c r="FH16" s="4">
        <v>193049</v>
      </c>
      <c r="FI16" s="4">
        <v>165438</v>
      </c>
      <c r="FJ16" s="1">
        <v>358487</v>
      </c>
      <c r="FK16" s="4">
        <v>193204</v>
      </c>
      <c r="FL16" s="4">
        <v>165430</v>
      </c>
      <c r="FM16" s="1">
        <v>358634</v>
      </c>
      <c r="FN16" s="4">
        <v>193179</v>
      </c>
      <c r="FO16" s="4">
        <v>165286</v>
      </c>
      <c r="FP16" s="1">
        <v>358465</v>
      </c>
      <c r="FQ16" s="4">
        <v>193221</v>
      </c>
      <c r="FR16" s="4">
        <v>165387</v>
      </c>
      <c r="FS16" s="1">
        <v>358608</v>
      </c>
      <c r="FT16" s="4">
        <v>193365</v>
      </c>
      <c r="FU16" s="4">
        <v>165576</v>
      </c>
      <c r="FV16" s="1">
        <v>358941</v>
      </c>
      <c r="FW16" s="4">
        <v>193687</v>
      </c>
      <c r="FX16" s="4">
        <v>165759</v>
      </c>
      <c r="FY16" s="1">
        <v>359446</v>
      </c>
      <c r="FZ16" s="4">
        <v>193660</v>
      </c>
      <c r="GA16" s="4">
        <v>165574</v>
      </c>
      <c r="GB16" s="1">
        <v>359234</v>
      </c>
      <c r="GC16" s="4">
        <v>193530</v>
      </c>
      <c r="GD16" s="4">
        <v>165441</v>
      </c>
      <c r="GE16" s="1">
        <v>358971</v>
      </c>
      <c r="GF16" s="4">
        <v>193448</v>
      </c>
      <c r="GG16" s="4">
        <v>165162</v>
      </c>
      <c r="GH16" s="1">
        <v>358610</v>
      </c>
      <c r="GI16" s="4">
        <v>193679</v>
      </c>
      <c r="GJ16" s="4">
        <v>165276</v>
      </c>
      <c r="GK16" s="1">
        <v>358955</v>
      </c>
      <c r="GL16" s="4">
        <v>193775</v>
      </c>
      <c r="GM16" s="4">
        <v>165219</v>
      </c>
      <c r="GN16" s="1">
        <v>358994</v>
      </c>
      <c r="GO16" s="4">
        <v>193813</v>
      </c>
      <c r="GP16" s="4">
        <v>165241</v>
      </c>
      <c r="GQ16" s="1">
        <v>359054</v>
      </c>
      <c r="GR16" s="4">
        <v>193732</v>
      </c>
      <c r="GS16" s="4">
        <v>165154</v>
      </c>
      <c r="GT16" s="1">
        <v>358886</v>
      </c>
      <c r="GU16" s="4">
        <v>193717</v>
      </c>
      <c r="GV16" s="4">
        <v>165116</v>
      </c>
      <c r="GW16" s="1">
        <v>358833</v>
      </c>
      <c r="GX16" s="4">
        <v>193816</v>
      </c>
      <c r="GY16" s="4">
        <v>165113</v>
      </c>
      <c r="GZ16" s="1">
        <v>358929</v>
      </c>
      <c r="HA16" s="4">
        <v>194036</v>
      </c>
      <c r="HB16" s="4">
        <v>165238</v>
      </c>
      <c r="HC16" s="1">
        <v>359274</v>
      </c>
      <c r="HD16" s="4">
        <v>194196</v>
      </c>
      <c r="HE16" s="4">
        <v>165329</v>
      </c>
      <c r="HF16" s="1">
        <v>359525</v>
      </c>
      <c r="HG16" s="4">
        <v>194434</v>
      </c>
      <c r="HH16" s="4">
        <v>165407</v>
      </c>
      <c r="HI16" s="1">
        <v>359841</v>
      </c>
      <c r="HJ16" s="4">
        <v>194712</v>
      </c>
      <c r="HK16" s="4">
        <v>165516</v>
      </c>
      <c r="HL16" s="1">
        <v>360228</v>
      </c>
      <c r="HM16" s="4">
        <v>194800</v>
      </c>
      <c r="HN16" s="4">
        <v>165476</v>
      </c>
      <c r="HO16" s="1">
        <v>360276</v>
      </c>
      <c r="HP16" s="4">
        <v>195001</v>
      </c>
      <c r="HQ16" s="4">
        <v>165465</v>
      </c>
      <c r="HR16" s="1">
        <v>360466</v>
      </c>
      <c r="HS16" s="4">
        <v>195140</v>
      </c>
      <c r="HT16" s="4">
        <v>165480</v>
      </c>
      <c r="HU16" s="1">
        <v>360620</v>
      </c>
      <c r="HV16" s="4">
        <v>195412</v>
      </c>
      <c r="HW16" s="4">
        <v>165638</v>
      </c>
      <c r="HX16" s="1">
        <v>361050</v>
      </c>
      <c r="HY16" s="4">
        <v>195901</v>
      </c>
      <c r="HZ16" s="4">
        <v>166042</v>
      </c>
      <c r="IA16" s="1">
        <v>361943</v>
      </c>
      <c r="IB16" s="4">
        <v>196199</v>
      </c>
      <c r="IC16" s="4">
        <v>166225</v>
      </c>
      <c r="ID16" s="1">
        <v>362424</v>
      </c>
      <c r="IE16" s="4">
        <v>196458</v>
      </c>
      <c r="IF16" s="4">
        <v>166384</v>
      </c>
      <c r="IG16" s="1">
        <v>362842</v>
      </c>
      <c r="IH16" s="4">
        <v>196606</v>
      </c>
      <c r="II16" s="4">
        <v>166442</v>
      </c>
      <c r="IJ16" s="1">
        <v>363048</v>
      </c>
      <c r="IK16" s="4">
        <v>196870</v>
      </c>
      <c r="IL16" s="4">
        <v>166597</v>
      </c>
      <c r="IM16" s="1">
        <v>363467</v>
      </c>
      <c r="IN16" s="4">
        <v>197128</v>
      </c>
      <c r="IO16" s="4">
        <v>166806</v>
      </c>
      <c r="IP16" s="1">
        <v>363934</v>
      </c>
      <c r="IQ16" s="4">
        <v>197373</v>
      </c>
      <c r="IR16" s="4">
        <v>166892</v>
      </c>
      <c r="IS16" s="1">
        <v>364265</v>
      </c>
      <c r="IT16" s="4">
        <v>197520</v>
      </c>
      <c r="IU16" s="4">
        <v>166922</v>
      </c>
      <c r="IV16" s="1">
        <v>364442</v>
      </c>
      <c r="IW16" s="4">
        <v>197321</v>
      </c>
      <c r="IX16" s="4">
        <v>166691</v>
      </c>
      <c r="IY16" s="1">
        <v>364012</v>
      </c>
      <c r="IZ16" s="4">
        <v>197358</v>
      </c>
      <c r="JA16" s="4">
        <v>166775</v>
      </c>
      <c r="JB16" s="1">
        <v>364133</v>
      </c>
      <c r="JC16" s="4">
        <v>197449</v>
      </c>
      <c r="JD16" s="4">
        <v>166849</v>
      </c>
      <c r="JE16" s="1">
        <v>364298</v>
      </c>
      <c r="JF16" s="4">
        <v>197699</v>
      </c>
      <c r="JG16" s="4">
        <v>167049</v>
      </c>
      <c r="JH16" s="1">
        <v>364748</v>
      </c>
      <c r="JI16" s="4">
        <v>198053</v>
      </c>
      <c r="JJ16" s="4">
        <v>167226</v>
      </c>
      <c r="JK16" s="1">
        <v>365279</v>
      </c>
      <c r="JL16" s="4">
        <v>198429</v>
      </c>
      <c r="JM16" s="4">
        <v>167526</v>
      </c>
      <c r="JN16" s="1">
        <v>365955</v>
      </c>
      <c r="JO16" s="4">
        <v>198806</v>
      </c>
      <c r="JP16" s="4">
        <v>167881</v>
      </c>
      <c r="JQ16" s="1">
        <v>366687</v>
      </c>
      <c r="JR16" s="4">
        <v>198947</v>
      </c>
      <c r="JS16" s="4">
        <v>168019</v>
      </c>
      <c r="JT16" s="1">
        <v>366966</v>
      </c>
      <c r="JU16" s="4">
        <v>199169</v>
      </c>
      <c r="JV16" s="4">
        <v>168089</v>
      </c>
      <c r="JW16" s="1">
        <v>367258</v>
      </c>
      <c r="JX16" s="4">
        <v>199475</v>
      </c>
      <c r="JY16" s="4">
        <v>168230</v>
      </c>
      <c r="JZ16" s="1">
        <v>367705</v>
      </c>
      <c r="KA16" s="4">
        <v>199683</v>
      </c>
      <c r="KB16" s="4">
        <v>168397</v>
      </c>
      <c r="KC16" s="1">
        <v>368080</v>
      </c>
      <c r="KD16" s="4">
        <v>199918</v>
      </c>
      <c r="KE16" s="4">
        <v>168617</v>
      </c>
      <c r="KF16" s="1">
        <v>368535</v>
      </c>
      <c r="KG16" s="4">
        <v>199510</v>
      </c>
      <c r="KH16" s="4">
        <v>168361</v>
      </c>
      <c r="KI16" s="1">
        <v>367871</v>
      </c>
      <c r="KJ16" s="4">
        <v>199141</v>
      </c>
      <c r="KK16" s="4">
        <v>168021</v>
      </c>
      <c r="KL16" s="1">
        <v>367162</v>
      </c>
      <c r="KM16" s="4">
        <v>198913</v>
      </c>
      <c r="KN16" s="4">
        <v>167757</v>
      </c>
      <c r="KO16" s="1">
        <v>366670</v>
      </c>
    </row>
    <row r="17" spans="1:301" ht="15" customHeight="1" x14ac:dyDescent="0.2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13495</v>
      </c>
      <c r="JY17" s="4">
        <v>9938</v>
      </c>
      <c r="JZ17" s="1">
        <v>23433</v>
      </c>
      <c r="KA17" s="4">
        <v>13485</v>
      </c>
      <c r="KB17" s="4">
        <v>9929</v>
      </c>
      <c r="KC17" s="1">
        <v>23414</v>
      </c>
      <c r="KD17" s="4">
        <v>13495</v>
      </c>
      <c r="KE17" s="4">
        <v>9942</v>
      </c>
      <c r="KF17" s="1">
        <v>23437</v>
      </c>
      <c r="KG17" s="4">
        <v>13445</v>
      </c>
      <c r="KH17" s="4">
        <v>9914</v>
      </c>
      <c r="KI17" s="1">
        <v>23359</v>
      </c>
      <c r="KJ17" s="4">
        <v>13389</v>
      </c>
      <c r="KK17" s="4">
        <v>9892</v>
      </c>
      <c r="KL17" s="1">
        <v>23281</v>
      </c>
      <c r="KM17" s="4">
        <v>13346</v>
      </c>
      <c r="KN17" s="4">
        <v>9844</v>
      </c>
      <c r="KO17" s="1">
        <v>23190</v>
      </c>
    </row>
    <row r="18" spans="1:301" ht="15" customHeight="1" x14ac:dyDescent="0.2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141509</v>
      </c>
      <c r="BC18" s="1">
        <v>298111</v>
      </c>
      <c r="BD18" s="4">
        <v>156871</v>
      </c>
      <c r="BE18" s="4">
        <v>141832</v>
      </c>
      <c r="BF18" s="1">
        <v>298703</v>
      </c>
      <c r="BG18" s="4">
        <v>157128</v>
      </c>
      <c r="BH18" s="4">
        <v>142142</v>
      </c>
      <c r="BI18" s="1">
        <v>299270</v>
      </c>
      <c r="BJ18" s="4">
        <v>157311</v>
      </c>
      <c r="BK18" s="4">
        <v>142417</v>
      </c>
      <c r="BL18" s="1">
        <v>299728</v>
      </c>
      <c r="BM18" s="4">
        <v>157361</v>
      </c>
      <c r="BN18" s="4">
        <v>142501</v>
      </c>
      <c r="BO18" s="1">
        <v>299862</v>
      </c>
      <c r="BP18" s="4">
        <v>157561</v>
      </c>
      <c r="BQ18" s="4">
        <v>142585</v>
      </c>
      <c r="BR18" s="1">
        <v>300146</v>
      </c>
      <c r="BS18" s="4">
        <v>157698</v>
      </c>
      <c r="BT18" s="4">
        <v>142624</v>
      </c>
      <c r="BU18" s="1">
        <v>300322</v>
      </c>
      <c r="BV18" s="4">
        <v>157726</v>
      </c>
      <c r="BW18" s="4">
        <v>142657</v>
      </c>
      <c r="BX18" s="1">
        <v>300383</v>
      </c>
      <c r="BY18" s="4">
        <v>157674</v>
      </c>
      <c r="BZ18" s="4">
        <v>142575</v>
      </c>
      <c r="CA18" s="1">
        <v>300249</v>
      </c>
      <c r="CB18" s="4">
        <v>157241</v>
      </c>
      <c r="CC18" s="4">
        <v>142146</v>
      </c>
      <c r="CD18" s="1">
        <v>299387</v>
      </c>
      <c r="CE18" s="4">
        <v>157422</v>
      </c>
      <c r="CF18" s="4">
        <v>142252</v>
      </c>
      <c r="CG18" s="1">
        <v>299674</v>
      </c>
      <c r="CH18" s="4">
        <v>157667</v>
      </c>
      <c r="CI18" s="4">
        <v>142577</v>
      </c>
      <c r="CJ18" s="1">
        <v>300244</v>
      </c>
      <c r="CK18" s="4">
        <v>158361</v>
      </c>
      <c r="CL18" s="4">
        <v>143302</v>
      </c>
      <c r="CM18" s="1">
        <v>301663</v>
      </c>
      <c r="CN18" s="4">
        <v>158649</v>
      </c>
      <c r="CO18" s="4">
        <v>143666</v>
      </c>
      <c r="CP18" s="1">
        <v>302315</v>
      </c>
      <c r="CQ18" s="4">
        <v>158790</v>
      </c>
      <c r="CR18" s="4">
        <v>143930</v>
      </c>
      <c r="CS18" s="1">
        <v>302720</v>
      </c>
      <c r="CT18" s="4">
        <v>159164</v>
      </c>
      <c r="CU18" s="4">
        <v>144251</v>
      </c>
      <c r="CV18" s="1">
        <v>303415</v>
      </c>
      <c r="CW18" s="4">
        <v>159636</v>
      </c>
      <c r="CX18" s="4">
        <v>144715</v>
      </c>
      <c r="CY18" s="1">
        <v>304351</v>
      </c>
      <c r="CZ18" s="4">
        <v>159865</v>
      </c>
      <c r="DA18" s="4">
        <v>144968</v>
      </c>
      <c r="DB18" s="1">
        <v>304833</v>
      </c>
      <c r="DC18" s="4">
        <v>160070</v>
      </c>
      <c r="DD18" s="4">
        <v>145146</v>
      </c>
      <c r="DE18" s="1">
        <v>305216</v>
      </c>
      <c r="DF18" s="4">
        <v>160283</v>
      </c>
      <c r="DG18" s="4">
        <v>145399</v>
      </c>
      <c r="DH18" s="1">
        <v>305682</v>
      </c>
      <c r="DI18" s="4">
        <v>160247</v>
      </c>
      <c r="DJ18" s="4">
        <v>145450</v>
      </c>
      <c r="DK18" s="1">
        <v>305697</v>
      </c>
      <c r="DL18" s="4">
        <v>160540</v>
      </c>
      <c r="DM18" s="4">
        <v>145729</v>
      </c>
      <c r="DN18" s="1">
        <v>306269</v>
      </c>
      <c r="DO18" s="4">
        <v>161003</v>
      </c>
      <c r="DP18" s="4">
        <v>146194</v>
      </c>
      <c r="DQ18" s="1">
        <v>307197</v>
      </c>
      <c r="DR18" s="4">
        <v>161256</v>
      </c>
      <c r="DS18" s="4">
        <v>146257</v>
      </c>
      <c r="DT18" s="1">
        <v>307513</v>
      </c>
      <c r="DU18" s="4">
        <v>161577</v>
      </c>
      <c r="DV18" s="4">
        <v>146567</v>
      </c>
      <c r="DW18" s="1">
        <v>308144</v>
      </c>
      <c r="DX18" s="4">
        <v>162048</v>
      </c>
      <c r="DY18" s="4">
        <v>146994</v>
      </c>
      <c r="DZ18" s="1">
        <v>309042</v>
      </c>
      <c r="EA18" s="4">
        <v>162134</v>
      </c>
      <c r="EB18" s="4">
        <v>147138</v>
      </c>
      <c r="EC18" s="1">
        <v>309272</v>
      </c>
      <c r="ED18" s="4">
        <v>162423</v>
      </c>
      <c r="EE18" s="4">
        <v>147255</v>
      </c>
      <c r="EF18" s="1">
        <v>309678</v>
      </c>
      <c r="EG18" s="4">
        <v>162533</v>
      </c>
      <c r="EH18" s="4">
        <v>147314</v>
      </c>
      <c r="EI18" s="1">
        <v>309847</v>
      </c>
      <c r="EJ18" s="4">
        <v>162798</v>
      </c>
      <c r="EK18" s="4">
        <v>147520</v>
      </c>
      <c r="EL18" s="1">
        <v>310318</v>
      </c>
      <c r="EM18" s="4">
        <v>162898</v>
      </c>
      <c r="EN18" s="4">
        <v>147551</v>
      </c>
      <c r="EO18" s="1">
        <v>310449</v>
      </c>
      <c r="EP18" s="4">
        <v>162938</v>
      </c>
      <c r="EQ18" s="4">
        <v>147477</v>
      </c>
      <c r="ER18" s="1">
        <v>310415</v>
      </c>
      <c r="ES18" s="4">
        <v>162755</v>
      </c>
      <c r="ET18" s="4">
        <v>147181</v>
      </c>
      <c r="EU18" s="1">
        <v>309936</v>
      </c>
      <c r="EV18" s="4">
        <v>162733</v>
      </c>
      <c r="EW18" s="4">
        <v>147078</v>
      </c>
      <c r="EX18" s="1">
        <v>309811</v>
      </c>
      <c r="EY18" s="4">
        <v>162568</v>
      </c>
      <c r="EZ18" s="4">
        <v>146818</v>
      </c>
      <c r="FA18" s="1">
        <v>309386</v>
      </c>
      <c r="FB18" s="4">
        <v>162733</v>
      </c>
      <c r="FC18" s="4">
        <v>146893</v>
      </c>
      <c r="FD18" s="1">
        <v>309626</v>
      </c>
      <c r="FE18" s="4">
        <v>163077</v>
      </c>
      <c r="FF18" s="4">
        <v>147085</v>
      </c>
      <c r="FG18" s="1">
        <v>310162</v>
      </c>
      <c r="FH18" s="4">
        <v>163420</v>
      </c>
      <c r="FI18" s="4">
        <v>147393</v>
      </c>
      <c r="FJ18" s="1">
        <v>310813</v>
      </c>
      <c r="FK18" s="4">
        <v>163760</v>
      </c>
      <c r="FL18" s="4">
        <v>147682</v>
      </c>
      <c r="FM18" s="1">
        <v>311442</v>
      </c>
      <c r="FN18" s="4">
        <v>163913</v>
      </c>
      <c r="FO18" s="4">
        <v>147783</v>
      </c>
      <c r="FP18" s="1">
        <v>311696</v>
      </c>
      <c r="FQ18" s="4">
        <v>164238</v>
      </c>
      <c r="FR18" s="4">
        <v>147933</v>
      </c>
      <c r="FS18" s="1">
        <v>312171</v>
      </c>
      <c r="FT18" s="4">
        <v>164586</v>
      </c>
      <c r="FU18" s="4">
        <v>148244</v>
      </c>
      <c r="FV18" s="1">
        <v>312830</v>
      </c>
      <c r="FW18" s="4">
        <v>164945</v>
      </c>
      <c r="FX18" s="4">
        <v>148544</v>
      </c>
      <c r="FY18" s="1">
        <v>313489</v>
      </c>
      <c r="FZ18" s="4">
        <v>165097</v>
      </c>
      <c r="GA18" s="4">
        <v>148579</v>
      </c>
      <c r="GB18" s="1">
        <v>313676</v>
      </c>
      <c r="GC18" s="4">
        <v>165159</v>
      </c>
      <c r="GD18" s="4">
        <v>148710</v>
      </c>
      <c r="GE18" s="1">
        <v>313869</v>
      </c>
      <c r="GF18" s="4">
        <v>165132</v>
      </c>
      <c r="GG18" s="4">
        <v>148624</v>
      </c>
      <c r="GH18" s="1">
        <v>313756</v>
      </c>
      <c r="GI18" s="4">
        <v>165343</v>
      </c>
      <c r="GJ18" s="4">
        <v>148773</v>
      </c>
      <c r="GK18" s="1">
        <v>314116</v>
      </c>
      <c r="GL18" s="4">
        <v>165608</v>
      </c>
      <c r="GM18" s="4">
        <v>148868</v>
      </c>
      <c r="GN18" s="1">
        <v>314476</v>
      </c>
      <c r="GO18" s="4">
        <v>165854</v>
      </c>
      <c r="GP18" s="4">
        <v>149007</v>
      </c>
      <c r="GQ18" s="1">
        <v>314861</v>
      </c>
      <c r="GR18" s="4">
        <v>165980</v>
      </c>
      <c r="GS18" s="4">
        <v>149065</v>
      </c>
      <c r="GT18" s="1">
        <v>315045</v>
      </c>
      <c r="GU18" s="4">
        <v>166265</v>
      </c>
      <c r="GV18" s="4">
        <v>149241</v>
      </c>
      <c r="GW18" s="1">
        <v>315506</v>
      </c>
      <c r="GX18" s="4">
        <v>166507</v>
      </c>
      <c r="GY18" s="4">
        <v>149451</v>
      </c>
      <c r="GZ18" s="1">
        <v>315958</v>
      </c>
      <c r="HA18" s="4">
        <v>166806</v>
      </c>
      <c r="HB18" s="4">
        <v>149673</v>
      </c>
      <c r="HC18" s="1">
        <v>316479</v>
      </c>
      <c r="HD18" s="4">
        <v>167163</v>
      </c>
      <c r="HE18" s="4">
        <v>149935</v>
      </c>
      <c r="HF18" s="1">
        <v>317098</v>
      </c>
      <c r="HG18" s="4">
        <v>167475</v>
      </c>
      <c r="HH18" s="4">
        <v>150242</v>
      </c>
      <c r="HI18" s="1">
        <v>317717</v>
      </c>
      <c r="HJ18" s="4">
        <v>167894</v>
      </c>
      <c r="HK18" s="4">
        <v>150559</v>
      </c>
      <c r="HL18" s="1">
        <v>318453</v>
      </c>
      <c r="HM18" s="4">
        <v>168149</v>
      </c>
      <c r="HN18" s="4">
        <v>150630</v>
      </c>
      <c r="HO18" s="1">
        <v>318779</v>
      </c>
      <c r="HP18" s="4">
        <v>168494</v>
      </c>
      <c r="HQ18" s="4">
        <v>150885</v>
      </c>
      <c r="HR18" s="1">
        <v>319379</v>
      </c>
      <c r="HS18" s="4">
        <v>168763</v>
      </c>
      <c r="HT18" s="4">
        <v>151104</v>
      </c>
      <c r="HU18" s="1">
        <v>319867</v>
      </c>
      <c r="HV18" s="4">
        <v>169084</v>
      </c>
      <c r="HW18" s="4">
        <v>151349</v>
      </c>
      <c r="HX18" s="1">
        <v>320433</v>
      </c>
      <c r="HY18" s="4">
        <v>169686</v>
      </c>
      <c r="HZ18" s="4">
        <v>151851</v>
      </c>
      <c r="IA18" s="1">
        <v>321537</v>
      </c>
      <c r="IB18" s="4">
        <v>170025</v>
      </c>
      <c r="IC18" s="4">
        <v>152094</v>
      </c>
      <c r="ID18" s="1">
        <v>322119</v>
      </c>
      <c r="IE18" s="4">
        <v>170403</v>
      </c>
      <c r="IF18" s="4">
        <v>152505</v>
      </c>
      <c r="IG18" s="1">
        <v>322908</v>
      </c>
      <c r="IH18" s="4">
        <v>170790</v>
      </c>
      <c r="II18" s="4">
        <v>152778</v>
      </c>
      <c r="IJ18" s="1">
        <v>323568</v>
      </c>
      <c r="IK18" s="4">
        <v>171173</v>
      </c>
      <c r="IL18" s="4">
        <v>153067</v>
      </c>
      <c r="IM18" s="1">
        <v>324240</v>
      </c>
      <c r="IN18" s="4">
        <v>171632</v>
      </c>
      <c r="IO18" s="4">
        <v>153446</v>
      </c>
      <c r="IP18" s="1">
        <v>325078</v>
      </c>
      <c r="IQ18" s="4">
        <v>171989</v>
      </c>
      <c r="IR18" s="4">
        <v>153743</v>
      </c>
      <c r="IS18" s="1">
        <v>325732</v>
      </c>
      <c r="IT18" s="4">
        <v>172218</v>
      </c>
      <c r="IU18" s="4">
        <v>153904</v>
      </c>
      <c r="IV18" s="1">
        <v>326122</v>
      </c>
      <c r="IW18" s="4">
        <v>172192</v>
      </c>
      <c r="IX18" s="4">
        <v>153867</v>
      </c>
      <c r="IY18" s="1">
        <v>326059</v>
      </c>
      <c r="IZ18" s="4">
        <v>172463</v>
      </c>
      <c r="JA18" s="4">
        <v>154002</v>
      </c>
      <c r="JB18" s="1">
        <v>326465</v>
      </c>
      <c r="JC18" s="4">
        <v>172775</v>
      </c>
      <c r="JD18" s="4">
        <v>154186</v>
      </c>
      <c r="JE18" s="1">
        <v>326961</v>
      </c>
      <c r="JF18" s="4">
        <v>173135</v>
      </c>
      <c r="JG18" s="4">
        <v>154492</v>
      </c>
      <c r="JH18" s="1">
        <v>327627</v>
      </c>
      <c r="JI18" s="4">
        <v>173589</v>
      </c>
      <c r="JJ18" s="4">
        <v>154922</v>
      </c>
      <c r="JK18" s="1">
        <v>328511</v>
      </c>
      <c r="JL18" s="4">
        <v>174028</v>
      </c>
      <c r="JM18" s="4">
        <v>155421</v>
      </c>
      <c r="JN18" s="1">
        <v>329449</v>
      </c>
      <c r="JO18" s="4">
        <v>174528</v>
      </c>
      <c r="JP18" s="4">
        <v>155773</v>
      </c>
      <c r="JQ18" s="1">
        <v>330301</v>
      </c>
      <c r="JR18" s="4">
        <v>174926</v>
      </c>
      <c r="JS18" s="4">
        <v>156154</v>
      </c>
      <c r="JT18" s="1">
        <v>331080</v>
      </c>
      <c r="JU18" s="4">
        <v>175330</v>
      </c>
      <c r="JV18" s="4">
        <v>156499</v>
      </c>
      <c r="JW18" s="1">
        <v>331829</v>
      </c>
      <c r="JX18" s="4">
        <v>175710</v>
      </c>
      <c r="JY18" s="4">
        <v>156814</v>
      </c>
      <c r="JZ18" s="1">
        <v>332524</v>
      </c>
      <c r="KA18" s="4">
        <v>175946</v>
      </c>
      <c r="KB18" s="4">
        <v>157097</v>
      </c>
      <c r="KC18" s="1">
        <v>333043</v>
      </c>
      <c r="KD18" s="4">
        <v>176224</v>
      </c>
      <c r="KE18" s="4">
        <v>157361</v>
      </c>
      <c r="KF18" s="1">
        <v>333585</v>
      </c>
      <c r="KG18" s="4">
        <v>175934</v>
      </c>
      <c r="KH18" s="4">
        <v>157162</v>
      </c>
      <c r="KI18" s="1">
        <v>333096</v>
      </c>
      <c r="KJ18" s="4">
        <v>175784</v>
      </c>
      <c r="KK18" s="4">
        <v>157021</v>
      </c>
      <c r="KL18" s="1">
        <v>332805</v>
      </c>
      <c r="KM18" s="4">
        <v>175659</v>
      </c>
      <c r="KN18" s="4">
        <v>156979</v>
      </c>
      <c r="KO18" s="1">
        <v>332638</v>
      </c>
    </row>
    <row r="19" spans="1:301" ht="15" customHeight="1" x14ac:dyDescent="0.2">
      <c r="A19" s="7" t="s">
        <v>14</v>
      </c>
      <c r="B19" s="4">
        <v>49088</v>
      </c>
      <c r="C19" s="4">
        <v>41160</v>
      </c>
      <c r="D19" s="1">
        <v>90248</v>
      </c>
      <c r="E19" s="4">
        <v>48986</v>
      </c>
      <c r="F19" s="4">
        <v>41068</v>
      </c>
      <c r="G19" s="1">
        <v>90054</v>
      </c>
      <c r="H19" s="4">
        <v>48949</v>
      </c>
      <c r="I19" s="4">
        <v>40973</v>
      </c>
      <c r="J19" s="1">
        <v>89922</v>
      </c>
      <c r="K19" s="4">
        <v>48989</v>
      </c>
      <c r="L19" s="4">
        <v>40943</v>
      </c>
      <c r="M19" s="1">
        <v>89932</v>
      </c>
      <c r="N19" s="4">
        <v>49023</v>
      </c>
      <c r="O19" s="4">
        <v>40960</v>
      </c>
      <c r="P19" s="1">
        <v>89983</v>
      </c>
      <c r="Q19" s="4">
        <v>49039</v>
      </c>
      <c r="R19" s="4">
        <v>40898</v>
      </c>
      <c r="S19" s="1">
        <v>89937</v>
      </c>
      <c r="T19" s="4">
        <v>48987</v>
      </c>
      <c r="U19" s="4">
        <v>40884</v>
      </c>
      <c r="V19" s="1">
        <v>89871</v>
      </c>
      <c r="W19" s="4">
        <v>48965</v>
      </c>
      <c r="X19" s="4">
        <v>40844</v>
      </c>
      <c r="Y19" s="1">
        <v>89809</v>
      </c>
      <c r="Z19" s="4">
        <v>48976</v>
      </c>
      <c r="AA19" s="4">
        <v>40795</v>
      </c>
      <c r="AB19" s="1">
        <v>89771</v>
      </c>
      <c r="AC19" s="4">
        <v>49008</v>
      </c>
      <c r="AD19" s="4">
        <v>40782</v>
      </c>
      <c r="AE19" s="1">
        <v>89790</v>
      </c>
      <c r="AF19" s="4">
        <v>49049</v>
      </c>
      <c r="AG19" s="4">
        <v>40774</v>
      </c>
      <c r="AH19" s="1">
        <v>89823</v>
      </c>
      <c r="AI19" s="4">
        <v>49072</v>
      </c>
      <c r="AJ19" s="4">
        <v>40777</v>
      </c>
      <c r="AK19" s="1">
        <v>89849</v>
      </c>
      <c r="AL19" s="4">
        <v>49044</v>
      </c>
      <c r="AM19" s="4">
        <v>40744</v>
      </c>
      <c r="AN19" s="1">
        <v>89788</v>
      </c>
      <c r="AO19" s="4">
        <v>48942</v>
      </c>
      <c r="AP19" s="4">
        <v>40671</v>
      </c>
      <c r="AQ19" s="1">
        <v>89613</v>
      </c>
      <c r="AR19" s="4">
        <v>48891</v>
      </c>
      <c r="AS19" s="4">
        <v>40622</v>
      </c>
      <c r="AT19" s="1">
        <v>89513</v>
      </c>
      <c r="AU19" s="4">
        <v>48834</v>
      </c>
      <c r="AV19" s="4">
        <v>40557</v>
      </c>
      <c r="AW19" s="1">
        <v>89391</v>
      </c>
      <c r="AX19" s="4">
        <v>48824</v>
      </c>
      <c r="AY19" s="4">
        <v>40517</v>
      </c>
      <c r="AZ19" s="1">
        <v>89341</v>
      </c>
      <c r="BA19" s="4">
        <v>48804</v>
      </c>
      <c r="BB19" s="4">
        <v>40544</v>
      </c>
      <c r="BC19" s="1">
        <v>89348</v>
      </c>
      <c r="BD19" s="4">
        <v>48796</v>
      </c>
      <c r="BE19" s="4">
        <v>40588</v>
      </c>
      <c r="BF19" s="1">
        <v>89384</v>
      </c>
      <c r="BG19" s="4">
        <v>48806</v>
      </c>
      <c r="BH19" s="4">
        <v>40586</v>
      </c>
      <c r="BI19" s="1">
        <v>89392</v>
      </c>
      <c r="BJ19" s="4">
        <v>48791</v>
      </c>
      <c r="BK19" s="4">
        <v>40604</v>
      </c>
      <c r="BL19" s="1">
        <v>89395</v>
      </c>
      <c r="BM19" s="4">
        <v>48715</v>
      </c>
      <c r="BN19" s="4">
        <v>40567</v>
      </c>
      <c r="BO19" s="1">
        <v>89282</v>
      </c>
      <c r="BP19" s="4">
        <v>48668</v>
      </c>
      <c r="BQ19" s="4">
        <v>40535</v>
      </c>
      <c r="BR19" s="1">
        <v>89203</v>
      </c>
      <c r="BS19" s="4">
        <v>48636</v>
      </c>
      <c r="BT19" s="4">
        <v>40500</v>
      </c>
      <c r="BU19" s="1">
        <v>89136</v>
      </c>
      <c r="BV19" s="4">
        <v>48559</v>
      </c>
      <c r="BW19" s="4">
        <v>40481</v>
      </c>
      <c r="BX19" s="1">
        <v>89040</v>
      </c>
      <c r="BY19" s="4">
        <v>48467</v>
      </c>
      <c r="BZ19" s="4">
        <v>40393</v>
      </c>
      <c r="CA19" s="1">
        <v>88860</v>
      </c>
      <c r="CB19" s="4">
        <v>48255</v>
      </c>
      <c r="CC19" s="4">
        <v>40215</v>
      </c>
      <c r="CD19" s="1">
        <v>88470</v>
      </c>
      <c r="CE19" s="4">
        <v>48213</v>
      </c>
      <c r="CF19" s="4">
        <v>40198</v>
      </c>
      <c r="CG19" s="1">
        <v>88411</v>
      </c>
      <c r="CH19" s="4">
        <v>48238</v>
      </c>
      <c r="CI19" s="4">
        <v>40213</v>
      </c>
      <c r="CJ19" s="1">
        <v>88451</v>
      </c>
      <c r="CK19" s="4">
        <v>48336</v>
      </c>
      <c r="CL19" s="4">
        <v>40380</v>
      </c>
      <c r="CM19" s="1">
        <v>88716</v>
      </c>
      <c r="CN19" s="4">
        <v>48332</v>
      </c>
      <c r="CO19" s="4">
        <v>40368</v>
      </c>
      <c r="CP19" s="1">
        <v>88700</v>
      </c>
      <c r="CQ19" s="4">
        <v>48244</v>
      </c>
      <c r="CR19" s="4">
        <v>40258</v>
      </c>
      <c r="CS19" s="1">
        <v>88502</v>
      </c>
      <c r="CT19" s="4">
        <v>48237</v>
      </c>
      <c r="CU19" s="4">
        <v>40270</v>
      </c>
      <c r="CV19" s="1">
        <v>88507</v>
      </c>
      <c r="CW19" s="4">
        <v>48303</v>
      </c>
      <c r="CX19" s="4">
        <v>40314</v>
      </c>
      <c r="CY19" s="1">
        <v>88617</v>
      </c>
      <c r="CZ19" s="4">
        <v>48311</v>
      </c>
      <c r="DA19" s="4">
        <v>40323</v>
      </c>
      <c r="DB19" s="1">
        <v>88634</v>
      </c>
      <c r="DC19" s="4">
        <v>48275</v>
      </c>
      <c r="DD19" s="4">
        <v>40324</v>
      </c>
      <c r="DE19" s="1">
        <v>88599</v>
      </c>
      <c r="DF19" s="4">
        <v>48229</v>
      </c>
      <c r="DG19" s="4">
        <v>40366</v>
      </c>
      <c r="DH19" s="1">
        <v>88595</v>
      </c>
      <c r="DI19" s="4">
        <v>48084</v>
      </c>
      <c r="DJ19" s="4">
        <v>40307</v>
      </c>
      <c r="DK19" s="1">
        <v>88391</v>
      </c>
      <c r="DL19" s="4">
        <v>48083</v>
      </c>
      <c r="DM19" s="4">
        <v>40309</v>
      </c>
      <c r="DN19" s="1">
        <v>88392</v>
      </c>
      <c r="DO19" s="4">
        <v>48081</v>
      </c>
      <c r="DP19" s="4">
        <v>40340</v>
      </c>
      <c r="DQ19" s="1">
        <v>88421</v>
      </c>
      <c r="DR19" s="4">
        <v>48022</v>
      </c>
      <c r="DS19" s="4">
        <v>40331</v>
      </c>
      <c r="DT19" s="1">
        <v>88353</v>
      </c>
      <c r="DU19" s="4">
        <v>48066</v>
      </c>
      <c r="DV19" s="4">
        <v>40361</v>
      </c>
      <c r="DW19" s="1">
        <v>88427</v>
      </c>
      <c r="DX19" s="4">
        <v>48180</v>
      </c>
      <c r="DY19" s="4">
        <v>40417</v>
      </c>
      <c r="DZ19" s="1">
        <v>88597</v>
      </c>
      <c r="EA19" s="4">
        <v>48096</v>
      </c>
      <c r="EB19" s="4">
        <v>40350</v>
      </c>
      <c r="EC19" s="1">
        <v>88446</v>
      </c>
      <c r="ED19" s="4">
        <v>48101</v>
      </c>
      <c r="EE19" s="4">
        <v>40376</v>
      </c>
      <c r="EF19" s="1">
        <v>88477</v>
      </c>
      <c r="EG19" s="4">
        <v>48094</v>
      </c>
      <c r="EH19" s="4">
        <v>40369</v>
      </c>
      <c r="EI19" s="1">
        <v>88463</v>
      </c>
      <c r="EJ19" s="4">
        <v>48130</v>
      </c>
      <c r="EK19" s="4">
        <v>40381</v>
      </c>
      <c r="EL19" s="1">
        <v>88511</v>
      </c>
      <c r="EM19" s="4">
        <v>48145</v>
      </c>
      <c r="EN19" s="4">
        <v>40362</v>
      </c>
      <c r="EO19" s="1">
        <v>88507</v>
      </c>
      <c r="EP19" s="4">
        <v>48103</v>
      </c>
      <c r="EQ19" s="4">
        <v>40333</v>
      </c>
      <c r="ER19" s="1">
        <v>88436</v>
      </c>
      <c r="ES19" s="4">
        <v>47935</v>
      </c>
      <c r="ET19" s="4">
        <v>40191</v>
      </c>
      <c r="EU19" s="1">
        <v>88126</v>
      </c>
      <c r="EV19" s="4">
        <v>47748</v>
      </c>
      <c r="EW19" s="4">
        <v>40042</v>
      </c>
      <c r="EX19" s="1">
        <v>87790</v>
      </c>
      <c r="EY19" s="4">
        <v>47641</v>
      </c>
      <c r="EZ19" s="4">
        <v>39915</v>
      </c>
      <c r="FA19" s="1">
        <v>87556</v>
      </c>
      <c r="FB19" s="4">
        <v>47652</v>
      </c>
      <c r="FC19" s="4">
        <v>39922</v>
      </c>
      <c r="FD19" s="1">
        <v>87574</v>
      </c>
      <c r="FE19" s="4">
        <v>47690</v>
      </c>
      <c r="FF19" s="4">
        <v>39920</v>
      </c>
      <c r="FG19" s="1">
        <v>87610</v>
      </c>
      <c r="FH19" s="4">
        <v>47748</v>
      </c>
      <c r="FI19" s="4">
        <v>39983</v>
      </c>
      <c r="FJ19" s="1">
        <v>87731</v>
      </c>
      <c r="FK19" s="4">
        <v>47800</v>
      </c>
      <c r="FL19" s="4">
        <v>39972</v>
      </c>
      <c r="FM19" s="1">
        <v>87772</v>
      </c>
      <c r="FN19" s="4">
        <v>47827</v>
      </c>
      <c r="FO19" s="4">
        <v>40002</v>
      </c>
      <c r="FP19" s="1">
        <v>87829</v>
      </c>
      <c r="FQ19" s="4">
        <v>47852</v>
      </c>
      <c r="FR19" s="4">
        <v>40036</v>
      </c>
      <c r="FS19" s="1">
        <v>87888</v>
      </c>
      <c r="FT19" s="4">
        <v>47876</v>
      </c>
      <c r="FU19" s="4">
        <v>40076</v>
      </c>
      <c r="FV19" s="1">
        <v>87952</v>
      </c>
      <c r="FW19" s="4">
        <v>47895</v>
      </c>
      <c r="FX19" s="4">
        <v>40098</v>
      </c>
      <c r="FY19" s="1">
        <v>87993</v>
      </c>
      <c r="FZ19" s="4">
        <v>47832</v>
      </c>
      <c r="GA19" s="4">
        <v>40110</v>
      </c>
      <c r="GB19" s="1">
        <v>87942</v>
      </c>
      <c r="GC19" s="4">
        <v>47774</v>
      </c>
      <c r="GD19" s="4">
        <v>40114</v>
      </c>
      <c r="GE19" s="1">
        <v>87888</v>
      </c>
      <c r="GF19" s="4">
        <v>47737</v>
      </c>
      <c r="GG19" s="4">
        <v>40082</v>
      </c>
      <c r="GH19" s="1">
        <v>87819</v>
      </c>
      <c r="GI19" s="4">
        <v>47757</v>
      </c>
      <c r="GJ19" s="4">
        <v>40071</v>
      </c>
      <c r="GK19" s="1">
        <v>87828</v>
      </c>
      <c r="GL19" s="4">
        <v>47795</v>
      </c>
      <c r="GM19" s="4">
        <v>40102</v>
      </c>
      <c r="GN19" s="1">
        <v>87897</v>
      </c>
      <c r="GO19" s="4">
        <v>47776</v>
      </c>
      <c r="GP19" s="4">
        <v>40095</v>
      </c>
      <c r="GQ19" s="1">
        <v>87871</v>
      </c>
      <c r="GR19" s="4">
        <v>47782</v>
      </c>
      <c r="GS19" s="4">
        <v>40068</v>
      </c>
      <c r="GT19" s="1">
        <v>87850</v>
      </c>
      <c r="GU19" s="4">
        <v>47765</v>
      </c>
      <c r="GV19" s="4">
        <v>40066</v>
      </c>
      <c r="GW19" s="1">
        <v>87831</v>
      </c>
      <c r="GX19" s="4">
        <v>47798</v>
      </c>
      <c r="GY19" s="4">
        <v>40062</v>
      </c>
      <c r="GZ19" s="1">
        <v>87860</v>
      </c>
      <c r="HA19" s="4">
        <v>47838</v>
      </c>
      <c r="HB19" s="4">
        <v>40098</v>
      </c>
      <c r="HC19" s="1">
        <v>87936</v>
      </c>
      <c r="HD19" s="4">
        <v>47865</v>
      </c>
      <c r="HE19" s="4">
        <v>40148</v>
      </c>
      <c r="HF19" s="1">
        <v>88013</v>
      </c>
      <c r="HG19" s="4">
        <v>47852</v>
      </c>
      <c r="HH19" s="4">
        <v>40166</v>
      </c>
      <c r="HI19" s="1">
        <v>88018</v>
      </c>
      <c r="HJ19" s="4">
        <v>47926</v>
      </c>
      <c r="HK19" s="4">
        <v>40197</v>
      </c>
      <c r="HL19" s="1">
        <v>88123</v>
      </c>
      <c r="HM19" s="4">
        <v>47907</v>
      </c>
      <c r="HN19" s="4">
        <v>40176</v>
      </c>
      <c r="HO19" s="1">
        <v>88083</v>
      </c>
      <c r="HP19" s="4">
        <v>47940</v>
      </c>
      <c r="HQ19" s="4">
        <v>40152</v>
      </c>
      <c r="HR19" s="1">
        <v>88092</v>
      </c>
      <c r="HS19" s="4">
        <v>47903</v>
      </c>
      <c r="HT19" s="4">
        <v>40164</v>
      </c>
      <c r="HU19" s="1">
        <v>88067</v>
      </c>
      <c r="HV19" s="4">
        <v>47924</v>
      </c>
      <c r="HW19" s="4">
        <v>40203</v>
      </c>
      <c r="HX19" s="1">
        <v>88127</v>
      </c>
      <c r="HY19" s="4">
        <v>48098</v>
      </c>
      <c r="HZ19" s="4">
        <v>40315</v>
      </c>
      <c r="IA19" s="1">
        <v>88413</v>
      </c>
      <c r="IB19" s="4">
        <v>48121</v>
      </c>
      <c r="IC19" s="4">
        <v>40386</v>
      </c>
      <c r="ID19" s="1">
        <v>88507</v>
      </c>
      <c r="IE19" s="4">
        <v>48195</v>
      </c>
      <c r="IF19" s="4">
        <v>40444</v>
      </c>
      <c r="IG19" s="1">
        <v>88639</v>
      </c>
      <c r="IH19" s="4">
        <v>48250</v>
      </c>
      <c r="II19" s="4">
        <v>40485</v>
      </c>
      <c r="IJ19" s="1">
        <v>88735</v>
      </c>
      <c r="IK19" s="4">
        <v>48277</v>
      </c>
      <c r="IL19" s="4">
        <v>40498</v>
      </c>
      <c r="IM19" s="1">
        <v>88775</v>
      </c>
      <c r="IN19" s="4">
        <v>48326</v>
      </c>
      <c r="IO19" s="4">
        <v>40553</v>
      </c>
      <c r="IP19" s="1">
        <v>88879</v>
      </c>
      <c r="IQ19" s="4">
        <v>48380</v>
      </c>
      <c r="IR19" s="4">
        <v>40575</v>
      </c>
      <c r="IS19" s="1">
        <v>88955</v>
      </c>
      <c r="IT19" s="4">
        <v>48400</v>
      </c>
      <c r="IU19" s="4">
        <v>40605</v>
      </c>
      <c r="IV19" s="1">
        <v>89005</v>
      </c>
      <c r="IW19" s="4">
        <v>48331</v>
      </c>
      <c r="IX19" s="4">
        <v>40558</v>
      </c>
      <c r="IY19" s="1">
        <v>88889</v>
      </c>
      <c r="IZ19" s="4">
        <v>48342</v>
      </c>
      <c r="JA19" s="4">
        <v>40604</v>
      </c>
      <c r="JB19" s="1">
        <v>88946</v>
      </c>
      <c r="JC19" s="4">
        <v>48363</v>
      </c>
      <c r="JD19" s="4">
        <v>40609</v>
      </c>
      <c r="JE19" s="1">
        <v>88972</v>
      </c>
      <c r="JF19" s="4">
        <v>48391</v>
      </c>
      <c r="JG19" s="4">
        <v>40687</v>
      </c>
      <c r="JH19" s="1">
        <v>89078</v>
      </c>
      <c r="JI19" s="4">
        <v>48502</v>
      </c>
      <c r="JJ19" s="4">
        <v>40784</v>
      </c>
      <c r="JK19" s="1">
        <v>89286</v>
      </c>
      <c r="JL19" s="4">
        <v>48580</v>
      </c>
      <c r="JM19" s="4">
        <v>40857</v>
      </c>
      <c r="JN19" s="1">
        <v>89437</v>
      </c>
      <c r="JO19" s="4">
        <v>48641</v>
      </c>
      <c r="JP19" s="4">
        <v>40933</v>
      </c>
      <c r="JQ19" s="1">
        <v>89574</v>
      </c>
      <c r="JR19" s="4">
        <v>48699</v>
      </c>
      <c r="JS19" s="4">
        <v>40988</v>
      </c>
      <c r="JT19" s="1">
        <v>89687</v>
      </c>
      <c r="JU19" s="4">
        <v>48754</v>
      </c>
      <c r="JV19" s="4">
        <v>41046</v>
      </c>
      <c r="JW19" s="1">
        <v>89800</v>
      </c>
      <c r="JX19" s="4">
        <v>48805</v>
      </c>
      <c r="JY19" s="4">
        <v>41105</v>
      </c>
      <c r="JZ19" s="1">
        <v>89910</v>
      </c>
      <c r="KA19" s="4">
        <v>48816</v>
      </c>
      <c r="KB19" s="4">
        <v>41182</v>
      </c>
      <c r="KC19" s="1">
        <v>89998</v>
      </c>
      <c r="KD19" s="4">
        <v>48795</v>
      </c>
      <c r="KE19" s="4">
        <v>41198</v>
      </c>
      <c r="KF19" s="1">
        <v>89993</v>
      </c>
      <c r="KG19" s="4">
        <v>48635</v>
      </c>
      <c r="KH19" s="4">
        <v>41097</v>
      </c>
      <c r="KI19" s="1">
        <v>89732</v>
      </c>
      <c r="KJ19" s="4">
        <v>48503</v>
      </c>
      <c r="KK19" s="4">
        <v>40998</v>
      </c>
      <c r="KL19" s="1">
        <v>89501</v>
      </c>
      <c r="KM19" s="4">
        <v>48433</v>
      </c>
      <c r="KN19" s="4">
        <v>40928</v>
      </c>
      <c r="KO19" s="1">
        <v>89361</v>
      </c>
    </row>
    <row r="20" spans="1:301" ht="15" customHeight="1" x14ac:dyDescent="0.2">
      <c r="A20" s="7" t="s">
        <v>15</v>
      </c>
      <c r="B20" s="4">
        <v>76077</v>
      </c>
      <c r="C20" s="4">
        <v>71282</v>
      </c>
      <c r="D20" s="1">
        <v>147359</v>
      </c>
      <c r="E20" s="4">
        <v>76018</v>
      </c>
      <c r="F20" s="4">
        <v>71172</v>
      </c>
      <c r="G20" s="1">
        <v>147190</v>
      </c>
      <c r="H20" s="4">
        <v>76015</v>
      </c>
      <c r="I20" s="4">
        <v>71113</v>
      </c>
      <c r="J20" s="1">
        <v>147128</v>
      </c>
      <c r="K20" s="4">
        <v>76084</v>
      </c>
      <c r="L20" s="4">
        <v>71149</v>
      </c>
      <c r="M20" s="1">
        <v>147233</v>
      </c>
      <c r="N20" s="4">
        <v>76165</v>
      </c>
      <c r="O20" s="4">
        <v>71084</v>
      </c>
      <c r="P20" s="1">
        <v>147249</v>
      </c>
      <c r="Q20" s="4">
        <v>76231</v>
      </c>
      <c r="R20" s="4">
        <v>71091</v>
      </c>
      <c r="S20" s="1">
        <v>147322</v>
      </c>
      <c r="T20" s="4">
        <v>76359</v>
      </c>
      <c r="U20" s="4">
        <v>71108</v>
      </c>
      <c r="V20" s="1">
        <v>147467</v>
      </c>
      <c r="W20" s="4">
        <v>76441</v>
      </c>
      <c r="X20" s="4">
        <v>71128</v>
      </c>
      <c r="Y20" s="1">
        <v>147569</v>
      </c>
      <c r="Z20" s="4">
        <v>76495</v>
      </c>
      <c r="AA20" s="4">
        <v>71126</v>
      </c>
      <c r="AB20" s="1">
        <v>147621</v>
      </c>
      <c r="AC20" s="4">
        <v>76582</v>
      </c>
      <c r="AD20" s="4">
        <v>71183</v>
      </c>
      <c r="AE20" s="1">
        <v>147765</v>
      </c>
      <c r="AF20" s="4">
        <v>76734</v>
      </c>
      <c r="AG20" s="4">
        <v>71213</v>
      </c>
      <c r="AH20" s="1">
        <v>147947</v>
      </c>
      <c r="AI20" s="4">
        <v>76843</v>
      </c>
      <c r="AJ20" s="4">
        <v>71222</v>
      </c>
      <c r="AK20" s="1">
        <v>148065</v>
      </c>
      <c r="AL20" s="4">
        <v>76894</v>
      </c>
      <c r="AM20" s="4">
        <v>71206</v>
      </c>
      <c r="AN20" s="1">
        <v>148100</v>
      </c>
      <c r="AO20" s="4">
        <v>76903</v>
      </c>
      <c r="AP20" s="4">
        <v>71225</v>
      </c>
      <c r="AQ20" s="1">
        <v>148128</v>
      </c>
      <c r="AR20" s="4">
        <v>76789</v>
      </c>
      <c r="AS20" s="4">
        <v>71152</v>
      </c>
      <c r="AT20" s="1">
        <v>147941</v>
      </c>
      <c r="AU20" s="4">
        <v>76760</v>
      </c>
      <c r="AV20" s="4">
        <v>71146</v>
      </c>
      <c r="AW20" s="1">
        <v>147906</v>
      </c>
      <c r="AX20" s="4">
        <v>76781</v>
      </c>
      <c r="AY20" s="4">
        <v>71215</v>
      </c>
      <c r="AZ20" s="1">
        <v>147996</v>
      </c>
      <c r="BA20" s="4">
        <v>76817</v>
      </c>
      <c r="BB20" s="4">
        <v>71290</v>
      </c>
      <c r="BC20" s="1">
        <v>148107</v>
      </c>
      <c r="BD20" s="4">
        <v>76872</v>
      </c>
      <c r="BE20" s="4">
        <v>71328</v>
      </c>
      <c r="BF20" s="1">
        <v>148200</v>
      </c>
      <c r="BG20" s="4">
        <v>76946</v>
      </c>
      <c r="BH20" s="4">
        <v>71443</v>
      </c>
      <c r="BI20" s="1">
        <v>148389</v>
      </c>
      <c r="BJ20" s="4">
        <v>77070</v>
      </c>
      <c r="BK20" s="4">
        <v>71516</v>
      </c>
      <c r="BL20" s="1">
        <v>148586</v>
      </c>
      <c r="BM20" s="4">
        <v>77038</v>
      </c>
      <c r="BN20" s="4">
        <v>71469</v>
      </c>
      <c r="BO20" s="1">
        <v>148507</v>
      </c>
      <c r="BP20" s="4">
        <v>77099</v>
      </c>
      <c r="BQ20" s="4">
        <v>71442</v>
      </c>
      <c r="BR20" s="1">
        <v>148541</v>
      </c>
      <c r="BS20" s="4">
        <v>77137</v>
      </c>
      <c r="BT20" s="4">
        <v>71421</v>
      </c>
      <c r="BU20" s="1">
        <v>148558</v>
      </c>
      <c r="BV20" s="4">
        <v>77177</v>
      </c>
      <c r="BW20" s="4">
        <v>71401</v>
      </c>
      <c r="BX20" s="1">
        <v>148578</v>
      </c>
      <c r="BY20" s="4">
        <v>77110</v>
      </c>
      <c r="BZ20" s="4">
        <v>71312</v>
      </c>
      <c r="CA20" s="1">
        <v>148422</v>
      </c>
      <c r="CB20" s="4">
        <v>76858</v>
      </c>
      <c r="CC20" s="4">
        <v>70981</v>
      </c>
      <c r="CD20" s="1">
        <v>147839</v>
      </c>
      <c r="CE20" s="4">
        <v>76880</v>
      </c>
      <c r="CF20" s="4">
        <v>71011</v>
      </c>
      <c r="CG20" s="1">
        <v>147891</v>
      </c>
      <c r="CH20" s="4">
        <v>76957</v>
      </c>
      <c r="CI20" s="4">
        <v>71018</v>
      </c>
      <c r="CJ20" s="1">
        <v>147975</v>
      </c>
      <c r="CK20" s="4">
        <v>77274</v>
      </c>
      <c r="CL20" s="4">
        <v>71315</v>
      </c>
      <c r="CM20" s="1">
        <v>148589</v>
      </c>
      <c r="CN20" s="4">
        <v>77336</v>
      </c>
      <c r="CO20" s="4">
        <v>71387</v>
      </c>
      <c r="CP20" s="1">
        <v>148723</v>
      </c>
      <c r="CQ20" s="4">
        <v>77324</v>
      </c>
      <c r="CR20" s="4">
        <v>71378</v>
      </c>
      <c r="CS20" s="1">
        <v>148702</v>
      </c>
      <c r="CT20" s="4">
        <v>77403</v>
      </c>
      <c r="CU20" s="4">
        <v>71429</v>
      </c>
      <c r="CV20" s="1">
        <v>148832</v>
      </c>
      <c r="CW20" s="4">
        <v>77533</v>
      </c>
      <c r="CX20" s="4">
        <v>71548</v>
      </c>
      <c r="CY20" s="1">
        <v>149081</v>
      </c>
      <c r="CZ20" s="4">
        <v>77672</v>
      </c>
      <c r="DA20" s="4">
        <v>71643</v>
      </c>
      <c r="DB20" s="1">
        <v>149315</v>
      </c>
      <c r="DC20" s="4">
        <v>77732</v>
      </c>
      <c r="DD20" s="4">
        <v>71698</v>
      </c>
      <c r="DE20" s="1">
        <v>149430</v>
      </c>
      <c r="DF20" s="4">
        <v>77797</v>
      </c>
      <c r="DG20" s="4">
        <v>71747</v>
      </c>
      <c r="DH20" s="1">
        <v>149544</v>
      </c>
      <c r="DI20" s="4">
        <v>77749</v>
      </c>
      <c r="DJ20" s="4">
        <v>71730</v>
      </c>
      <c r="DK20" s="1">
        <v>149479</v>
      </c>
      <c r="DL20" s="4">
        <v>77872</v>
      </c>
      <c r="DM20" s="4">
        <v>71755</v>
      </c>
      <c r="DN20" s="1">
        <v>149627</v>
      </c>
      <c r="DO20" s="4">
        <v>77964</v>
      </c>
      <c r="DP20" s="4">
        <v>71803</v>
      </c>
      <c r="DQ20" s="1">
        <v>149767</v>
      </c>
      <c r="DR20" s="4">
        <v>77990</v>
      </c>
      <c r="DS20" s="4">
        <v>71826</v>
      </c>
      <c r="DT20" s="1">
        <v>149816</v>
      </c>
      <c r="DU20" s="4">
        <v>78177</v>
      </c>
      <c r="DV20" s="4">
        <v>71914</v>
      </c>
      <c r="DW20" s="1">
        <v>150091</v>
      </c>
      <c r="DX20" s="4">
        <v>78311</v>
      </c>
      <c r="DY20" s="4">
        <v>72070</v>
      </c>
      <c r="DZ20" s="1">
        <v>150381</v>
      </c>
      <c r="EA20" s="4">
        <v>78289</v>
      </c>
      <c r="EB20" s="4">
        <v>72028</v>
      </c>
      <c r="EC20" s="1">
        <v>150317</v>
      </c>
      <c r="ED20" s="4">
        <v>78313</v>
      </c>
      <c r="EE20" s="4">
        <v>72048</v>
      </c>
      <c r="EF20" s="1">
        <v>150361</v>
      </c>
      <c r="EG20" s="4">
        <v>78375</v>
      </c>
      <c r="EH20" s="4">
        <v>72029</v>
      </c>
      <c r="EI20" s="1">
        <v>150404</v>
      </c>
      <c r="EJ20" s="4">
        <v>78483</v>
      </c>
      <c r="EK20" s="4">
        <v>72061</v>
      </c>
      <c r="EL20" s="1">
        <v>150544</v>
      </c>
      <c r="EM20" s="4">
        <v>78562</v>
      </c>
      <c r="EN20" s="4">
        <v>72068</v>
      </c>
      <c r="EO20" s="1">
        <v>150630</v>
      </c>
      <c r="EP20" s="4">
        <v>78595</v>
      </c>
      <c r="EQ20" s="4">
        <v>71999</v>
      </c>
      <c r="ER20" s="1">
        <v>150594</v>
      </c>
      <c r="ES20" s="4">
        <v>78424</v>
      </c>
      <c r="ET20" s="4">
        <v>71783</v>
      </c>
      <c r="EU20" s="1">
        <v>150207</v>
      </c>
      <c r="EV20" s="4">
        <v>78178</v>
      </c>
      <c r="EW20" s="4">
        <v>71426</v>
      </c>
      <c r="EX20" s="1">
        <v>149604</v>
      </c>
      <c r="EY20" s="4">
        <v>77981</v>
      </c>
      <c r="EZ20" s="4">
        <v>71160</v>
      </c>
      <c r="FA20" s="1">
        <v>149141</v>
      </c>
      <c r="FB20" s="4">
        <v>78017</v>
      </c>
      <c r="FC20" s="4">
        <v>71098</v>
      </c>
      <c r="FD20" s="1">
        <v>149115</v>
      </c>
      <c r="FE20" s="4">
        <v>78048</v>
      </c>
      <c r="FF20" s="4">
        <v>71025</v>
      </c>
      <c r="FG20" s="1">
        <v>149073</v>
      </c>
      <c r="FH20" s="4">
        <v>78117</v>
      </c>
      <c r="FI20" s="4">
        <v>71055</v>
      </c>
      <c r="FJ20" s="1">
        <v>149172</v>
      </c>
      <c r="FK20" s="4">
        <v>78246</v>
      </c>
      <c r="FL20" s="4">
        <v>71048</v>
      </c>
      <c r="FM20" s="1">
        <v>149294</v>
      </c>
      <c r="FN20" s="4">
        <v>78321</v>
      </c>
      <c r="FO20" s="4">
        <v>71013</v>
      </c>
      <c r="FP20" s="1">
        <v>149334</v>
      </c>
      <c r="FQ20" s="4">
        <v>78496</v>
      </c>
      <c r="FR20" s="4">
        <v>71048</v>
      </c>
      <c r="FS20" s="1">
        <v>149544</v>
      </c>
      <c r="FT20" s="4">
        <v>78640</v>
      </c>
      <c r="FU20" s="4">
        <v>71102</v>
      </c>
      <c r="FV20" s="1">
        <v>149742</v>
      </c>
      <c r="FW20" s="4">
        <v>78822</v>
      </c>
      <c r="FX20" s="4">
        <v>71212</v>
      </c>
      <c r="FY20" s="1">
        <v>150034</v>
      </c>
      <c r="FZ20" s="4">
        <v>78830</v>
      </c>
      <c r="GA20" s="4">
        <v>71148</v>
      </c>
      <c r="GB20" s="1">
        <v>149978</v>
      </c>
      <c r="GC20" s="4">
        <v>78846</v>
      </c>
      <c r="GD20" s="4">
        <v>71109</v>
      </c>
      <c r="GE20" s="1">
        <v>149955</v>
      </c>
      <c r="GF20" s="4">
        <v>78848</v>
      </c>
      <c r="GG20" s="4">
        <v>71013</v>
      </c>
      <c r="GH20" s="1">
        <v>149861</v>
      </c>
      <c r="GI20" s="4">
        <v>78896</v>
      </c>
      <c r="GJ20" s="4">
        <v>71060</v>
      </c>
      <c r="GK20" s="1">
        <v>149956</v>
      </c>
      <c r="GL20" s="4">
        <v>79007</v>
      </c>
      <c r="GM20" s="4">
        <v>71069</v>
      </c>
      <c r="GN20" s="1">
        <v>150076</v>
      </c>
      <c r="GO20" s="4">
        <v>79054</v>
      </c>
      <c r="GP20" s="4">
        <v>71105</v>
      </c>
      <c r="GQ20" s="1">
        <v>150159</v>
      </c>
      <c r="GR20" s="4">
        <v>79060</v>
      </c>
      <c r="GS20" s="4">
        <v>71095</v>
      </c>
      <c r="GT20" s="1">
        <v>150155</v>
      </c>
      <c r="GU20" s="4">
        <v>79091</v>
      </c>
      <c r="GV20" s="4">
        <v>71049</v>
      </c>
      <c r="GW20" s="1">
        <v>150140</v>
      </c>
      <c r="GX20" s="4">
        <v>79158</v>
      </c>
      <c r="GY20" s="4">
        <v>71070</v>
      </c>
      <c r="GZ20" s="1">
        <v>150228</v>
      </c>
      <c r="HA20" s="4">
        <v>79303</v>
      </c>
      <c r="HB20" s="4">
        <v>71170</v>
      </c>
      <c r="HC20" s="1">
        <v>150473</v>
      </c>
      <c r="HD20" s="4">
        <v>79448</v>
      </c>
      <c r="HE20" s="4">
        <v>71228</v>
      </c>
      <c r="HF20" s="1">
        <v>150676</v>
      </c>
      <c r="HG20" s="4">
        <v>79551</v>
      </c>
      <c r="HH20" s="4">
        <v>71245</v>
      </c>
      <c r="HI20" s="1">
        <v>150796</v>
      </c>
      <c r="HJ20" s="4">
        <v>79679</v>
      </c>
      <c r="HK20" s="4">
        <v>71248</v>
      </c>
      <c r="HL20" s="1">
        <v>150927</v>
      </c>
      <c r="HM20" s="4">
        <v>79754</v>
      </c>
      <c r="HN20" s="4">
        <v>71333</v>
      </c>
      <c r="HO20" s="1">
        <v>151087</v>
      </c>
      <c r="HP20" s="4">
        <v>79906</v>
      </c>
      <c r="HQ20" s="4">
        <v>71381</v>
      </c>
      <c r="HR20" s="1">
        <v>151287</v>
      </c>
      <c r="HS20" s="4">
        <v>80008</v>
      </c>
      <c r="HT20" s="4">
        <v>71419</v>
      </c>
      <c r="HU20" s="1">
        <v>151427</v>
      </c>
      <c r="HV20" s="4">
        <v>80130</v>
      </c>
      <c r="HW20" s="4">
        <v>71452</v>
      </c>
      <c r="HX20" s="1">
        <v>151582</v>
      </c>
      <c r="HY20" s="4">
        <v>80356</v>
      </c>
      <c r="HZ20" s="4">
        <v>71593</v>
      </c>
      <c r="IA20" s="1">
        <v>151949</v>
      </c>
      <c r="IB20" s="4">
        <v>80459</v>
      </c>
      <c r="IC20" s="4">
        <v>71665</v>
      </c>
      <c r="ID20" s="1">
        <v>152124</v>
      </c>
      <c r="IE20" s="4">
        <v>80650</v>
      </c>
      <c r="IF20" s="4">
        <v>71736</v>
      </c>
      <c r="IG20" s="1">
        <v>152386</v>
      </c>
      <c r="IH20" s="4">
        <v>80699</v>
      </c>
      <c r="II20" s="4">
        <v>71813</v>
      </c>
      <c r="IJ20" s="1">
        <v>152512</v>
      </c>
      <c r="IK20" s="4">
        <v>80830</v>
      </c>
      <c r="IL20" s="4">
        <v>71880</v>
      </c>
      <c r="IM20" s="1">
        <v>152710</v>
      </c>
      <c r="IN20" s="4">
        <v>80984</v>
      </c>
      <c r="IO20" s="4">
        <v>71937</v>
      </c>
      <c r="IP20" s="1">
        <v>152921</v>
      </c>
      <c r="IQ20" s="4">
        <v>81120</v>
      </c>
      <c r="IR20" s="4">
        <v>72010</v>
      </c>
      <c r="IS20" s="1">
        <v>153130</v>
      </c>
      <c r="IT20" s="4">
        <v>81239</v>
      </c>
      <c r="IU20" s="4">
        <v>72080</v>
      </c>
      <c r="IV20" s="1">
        <v>153319</v>
      </c>
      <c r="IW20" s="4">
        <v>81168</v>
      </c>
      <c r="IX20" s="4">
        <v>71983</v>
      </c>
      <c r="IY20" s="1">
        <v>153151</v>
      </c>
      <c r="IZ20" s="4">
        <v>81171</v>
      </c>
      <c r="JA20" s="4">
        <v>72041</v>
      </c>
      <c r="JB20" s="1">
        <v>153212</v>
      </c>
      <c r="JC20" s="4">
        <v>81292</v>
      </c>
      <c r="JD20" s="4">
        <v>72088</v>
      </c>
      <c r="JE20" s="1">
        <v>153380</v>
      </c>
      <c r="JF20" s="4">
        <v>81447</v>
      </c>
      <c r="JG20" s="4">
        <v>72139</v>
      </c>
      <c r="JH20" s="1">
        <v>153586</v>
      </c>
      <c r="JI20" s="4">
        <v>81616</v>
      </c>
      <c r="JJ20" s="4">
        <v>72205</v>
      </c>
      <c r="JK20" s="1">
        <v>153821</v>
      </c>
      <c r="JL20" s="4">
        <v>81745</v>
      </c>
      <c r="JM20" s="4">
        <v>72333</v>
      </c>
      <c r="JN20" s="1">
        <v>154078</v>
      </c>
      <c r="JO20" s="4">
        <v>81871</v>
      </c>
      <c r="JP20" s="4">
        <v>72390</v>
      </c>
      <c r="JQ20" s="1">
        <v>154261</v>
      </c>
      <c r="JR20" s="4">
        <v>82022</v>
      </c>
      <c r="JS20" s="4">
        <v>72452</v>
      </c>
      <c r="JT20" s="1">
        <v>154474</v>
      </c>
      <c r="JU20" s="4">
        <v>82145</v>
      </c>
      <c r="JV20" s="4">
        <v>72536</v>
      </c>
      <c r="JW20" s="1">
        <v>154681</v>
      </c>
      <c r="JX20" s="4">
        <v>82299</v>
      </c>
      <c r="JY20" s="4">
        <v>72614</v>
      </c>
      <c r="JZ20" s="1">
        <v>154913</v>
      </c>
      <c r="KA20" s="4">
        <v>82399</v>
      </c>
      <c r="KB20" s="4">
        <v>72658</v>
      </c>
      <c r="KC20" s="1">
        <v>155057</v>
      </c>
      <c r="KD20" s="4">
        <v>82510</v>
      </c>
      <c r="KE20" s="4">
        <v>72753</v>
      </c>
      <c r="KF20" s="1">
        <v>155263</v>
      </c>
      <c r="KG20" s="4">
        <v>82287</v>
      </c>
      <c r="KH20" s="4">
        <v>72573</v>
      </c>
      <c r="KI20" s="1">
        <v>154860</v>
      </c>
      <c r="KJ20" s="4">
        <v>82129</v>
      </c>
      <c r="KK20" s="4">
        <v>72415</v>
      </c>
      <c r="KL20" s="1">
        <v>154544</v>
      </c>
      <c r="KM20" s="4">
        <v>82033</v>
      </c>
      <c r="KN20" s="4">
        <v>72290</v>
      </c>
      <c r="KO20" s="1">
        <v>154323</v>
      </c>
    </row>
    <row r="21" spans="1:301" ht="15" customHeight="1" x14ac:dyDescent="0.2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18902</v>
      </c>
      <c r="AB21" s="1">
        <v>45702</v>
      </c>
      <c r="AC21" s="4">
        <v>26812</v>
      </c>
      <c r="AD21" s="4">
        <v>18923</v>
      </c>
      <c r="AE21" s="1">
        <v>45735</v>
      </c>
      <c r="AF21" s="4">
        <v>26805</v>
      </c>
      <c r="AG21" s="4">
        <v>18915</v>
      </c>
      <c r="AH21" s="1">
        <v>45720</v>
      </c>
      <c r="AI21" s="4">
        <v>26810</v>
      </c>
      <c r="AJ21" s="4">
        <v>18936</v>
      </c>
      <c r="AK21" s="1">
        <v>45746</v>
      </c>
      <c r="AL21" s="4">
        <v>26843</v>
      </c>
      <c r="AM21" s="4">
        <v>18929</v>
      </c>
      <c r="AN21" s="1">
        <v>45772</v>
      </c>
      <c r="AO21" s="4">
        <v>26816</v>
      </c>
      <c r="AP21" s="4">
        <v>18887</v>
      </c>
      <c r="AQ21" s="1">
        <v>45703</v>
      </c>
      <c r="AR21" s="4">
        <v>26760</v>
      </c>
      <c r="AS21" s="4">
        <v>18836</v>
      </c>
      <c r="AT21" s="1">
        <v>45596</v>
      </c>
      <c r="AU21" s="4">
        <v>26721</v>
      </c>
      <c r="AV21" s="4">
        <v>18839</v>
      </c>
      <c r="AW21" s="1">
        <v>45560</v>
      </c>
      <c r="AX21" s="4">
        <v>26702</v>
      </c>
      <c r="AY21" s="4">
        <v>18833</v>
      </c>
      <c r="AZ21" s="1">
        <v>45535</v>
      </c>
      <c r="BA21" s="4">
        <v>26674</v>
      </c>
      <c r="BB21" s="4">
        <v>18856</v>
      </c>
      <c r="BC21" s="1">
        <v>45530</v>
      </c>
      <c r="BD21" s="4">
        <v>26668</v>
      </c>
      <c r="BE21" s="4">
        <v>18881</v>
      </c>
      <c r="BF21" s="1">
        <v>45549</v>
      </c>
      <c r="BG21" s="4">
        <v>26712</v>
      </c>
      <c r="BH21" s="4">
        <v>18941</v>
      </c>
      <c r="BI21" s="1">
        <v>45653</v>
      </c>
      <c r="BJ21" s="4">
        <v>26700</v>
      </c>
      <c r="BK21" s="4">
        <v>18982</v>
      </c>
      <c r="BL21" s="1">
        <v>45682</v>
      </c>
      <c r="BM21" s="4">
        <v>26654</v>
      </c>
      <c r="BN21" s="4">
        <v>18975</v>
      </c>
      <c r="BO21" s="1">
        <v>45629</v>
      </c>
      <c r="BP21" s="4">
        <v>26648</v>
      </c>
      <c r="BQ21" s="4">
        <v>18983</v>
      </c>
      <c r="BR21" s="1">
        <v>45631</v>
      </c>
      <c r="BS21" s="4">
        <v>26615</v>
      </c>
      <c r="BT21" s="4">
        <v>18983</v>
      </c>
      <c r="BU21" s="1">
        <v>45598</v>
      </c>
      <c r="BV21" s="4">
        <v>26600</v>
      </c>
      <c r="BW21" s="4">
        <v>18998</v>
      </c>
      <c r="BX21" s="1">
        <v>45598</v>
      </c>
      <c r="BY21" s="4">
        <v>26551</v>
      </c>
      <c r="BZ21" s="4">
        <v>19011</v>
      </c>
      <c r="CA21" s="1">
        <v>45562</v>
      </c>
      <c r="CB21" s="4">
        <v>26410</v>
      </c>
      <c r="CC21" s="4">
        <v>18947</v>
      </c>
      <c r="CD21" s="1">
        <v>45357</v>
      </c>
      <c r="CE21" s="4">
        <v>26406</v>
      </c>
      <c r="CF21" s="4">
        <v>18964</v>
      </c>
      <c r="CG21" s="1">
        <v>45370</v>
      </c>
      <c r="CH21" s="4">
        <v>26404</v>
      </c>
      <c r="CI21" s="4">
        <v>18996</v>
      </c>
      <c r="CJ21" s="1">
        <v>45400</v>
      </c>
      <c r="CK21" s="4">
        <v>26460</v>
      </c>
      <c r="CL21" s="4">
        <v>19059</v>
      </c>
      <c r="CM21" s="1">
        <v>45519</v>
      </c>
      <c r="CN21" s="4">
        <v>26455</v>
      </c>
      <c r="CO21" s="4">
        <v>19093</v>
      </c>
      <c r="CP21" s="1">
        <v>45548</v>
      </c>
      <c r="CQ21" s="4">
        <v>26398</v>
      </c>
      <c r="CR21" s="4">
        <v>19073</v>
      </c>
      <c r="CS21" s="1">
        <v>45471</v>
      </c>
      <c r="CT21" s="4">
        <v>26415</v>
      </c>
      <c r="CU21" s="4">
        <v>19120</v>
      </c>
      <c r="CV21" s="1">
        <v>45535</v>
      </c>
      <c r="CW21" s="4">
        <v>26441</v>
      </c>
      <c r="CX21" s="4">
        <v>19157</v>
      </c>
      <c r="CY21" s="1">
        <v>45598</v>
      </c>
      <c r="CZ21" s="4">
        <v>26450</v>
      </c>
      <c r="DA21" s="4">
        <v>19191</v>
      </c>
      <c r="DB21" s="1">
        <v>45641</v>
      </c>
      <c r="DC21" s="4">
        <v>26442</v>
      </c>
      <c r="DD21" s="4">
        <v>19211</v>
      </c>
      <c r="DE21" s="1">
        <v>45653</v>
      </c>
      <c r="DF21" s="4">
        <v>26467</v>
      </c>
      <c r="DG21" s="4">
        <v>19236</v>
      </c>
      <c r="DH21" s="1">
        <v>45703</v>
      </c>
      <c r="DI21" s="4">
        <v>26412</v>
      </c>
      <c r="DJ21" s="4">
        <v>19217</v>
      </c>
      <c r="DK21" s="1">
        <v>45629</v>
      </c>
      <c r="DL21" s="4">
        <v>26435</v>
      </c>
      <c r="DM21" s="4">
        <v>19260</v>
      </c>
      <c r="DN21" s="1">
        <v>45695</v>
      </c>
      <c r="DO21" s="4">
        <v>26467</v>
      </c>
      <c r="DP21" s="4">
        <v>19314</v>
      </c>
      <c r="DQ21" s="1">
        <v>45781</v>
      </c>
      <c r="DR21" s="4">
        <v>26443</v>
      </c>
      <c r="DS21" s="4">
        <v>19327</v>
      </c>
      <c r="DT21" s="1">
        <v>45770</v>
      </c>
      <c r="DU21" s="4">
        <v>26477</v>
      </c>
      <c r="DV21" s="4">
        <v>19391</v>
      </c>
      <c r="DW21" s="1">
        <v>45868</v>
      </c>
      <c r="DX21" s="4">
        <v>26540</v>
      </c>
      <c r="DY21" s="4">
        <v>19466</v>
      </c>
      <c r="DZ21" s="1">
        <v>46006</v>
      </c>
      <c r="EA21" s="4">
        <v>26494</v>
      </c>
      <c r="EB21" s="4">
        <v>19478</v>
      </c>
      <c r="EC21" s="1">
        <v>45972</v>
      </c>
      <c r="ED21" s="4">
        <v>26498</v>
      </c>
      <c r="EE21" s="4">
        <v>19523</v>
      </c>
      <c r="EF21" s="1">
        <v>46021</v>
      </c>
      <c r="EG21" s="4">
        <v>26502</v>
      </c>
      <c r="EH21" s="4">
        <v>19540</v>
      </c>
      <c r="EI21" s="1">
        <v>46042</v>
      </c>
      <c r="EJ21" s="4">
        <v>26513</v>
      </c>
      <c r="EK21" s="4">
        <v>19576</v>
      </c>
      <c r="EL21" s="1">
        <v>46089</v>
      </c>
      <c r="EM21" s="4">
        <v>26536</v>
      </c>
      <c r="EN21" s="4">
        <v>19624</v>
      </c>
      <c r="EO21" s="1">
        <v>46160</v>
      </c>
      <c r="EP21" s="4">
        <v>26491</v>
      </c>
      <c r="EQ21" s="4">
        <v>19611</v>
      </c>
      <c r="ER21" s="1">
        <v>46102</v>
      </c>
      <c r="ES21" s="4">
        <v>26410</v>
      </c>
      <c r="ET21" s="4">
        <v>19546</v>
      </c>
      <c r="EU21" s="1">
        <v>45956</v>
      </c>
      <c r="EV21" s="4">
        <v>26355</v>
      </c>
      <c r="EW21" s="4">
        <v>19540</v>
      </c>
      <c r="EX21" s="1">
        <v>45895</v>
      </c>
      <c r="EY21" s="4">
        <v>26308</v>
      </c>
      <c r="EZ21" s="4">
        <v>19482</v>
      </c>
      <c r="FA21" s="1">
        <v>45790</v>
      </c>
      <c r="FB21" s="4">
        <v>26321</v>
      </c>
      <c r="FC21" s="4">
        <v>19477</v>
      </c>
      <c r="FD21" s="1">
        <v>45798</v>
      </c>
      <c r="FE21" s="4">
        <v>26347</v>
      </c>
      <c r="FF21" s="4">
        <v>19529</v>
      </c>
      <c r="FG21" s="1">
        <v>45876</v>
      </c>
      <c r="FH21" s="4">
        <v>26407</v>
      </c>
      <c r="FI21" s="4">
        <v>19581</v>
      </c>
      <c r="FJ21" s="1">
        <v>45988</v>
      </c>
      <c r="FK21" s="4">
        <v>26432</v>
      </c>
      <c r="FL21" s="4">
        <v>19606</v>
      </c>
      <c r="FM21" s="1">
        <v>46038</v>
      </c>
      <c r="FN21" s="4">
        <v>26434</v>
      </c>
      <c r="FO21" s="4">
        <v>19632</v>
      </c>
      <c r="FP21" s="1">
        <v>46066</v>
      </c>
      <c r="FQ21" s="4">
        <v>26459</v>
      </c>
      <c r="FR21" s="4">
        <v>19670</v>
      </c>
      <c r="FS21" s="1">
        <v>46129</v>
      </c>
      <c r="FT21" s="4">
        <v>26499</v>
      </c>
      <c r="FU21" s="4">
        <v>19715</v>
      </c>
      <c r="FV21" s="1">
        <v>46214</v>
      </c>
      <c r="FW21" s="4">
        <v>26542</v>
      </c>
      <c r="FX21" s="4">
        <v>19786</v>
      </c>
      <c r="FY21" s="1">
        <v>46328</v>
      </c>
      <c r="FZ21" s="4">
        <v>26536</v>
      </c>
      <c r="GA21" s="4">
        <v>19770</v>
      </c>
      <c r="GB21" s="1">
        <v>46306</v>
      </c>
      <c r="GC21" s="4">
        <v>26494</v>
      </c>
      <c r="GD21" s="4">
        <v>19785</v>
      </c>
      <c r="GE21" s="1">
        <v>46279</v>
      </c>
      <c r="GF21" s="4">
        <v>26477</v>
      </c>
      <c r="GG21" s="4">
        <v>19785</v>
      </c>
      <c r="GH21" s="1">
        <v>46262</v>
      </c>
      <c r="GI21" s="4">
        <v>26471</v>
      </c>
      <c r="GJ21" s="4">
        <v>19819</v>
      </c>
      <c r="GK21" s="1">
        <v>46290</v>
      </c>
      <c r="GL21" s="4">
        <v>26502</v>
      </c>
      <c r="GM21" s="4">
        <v>19831</v>
      </c>
      <c r="GN21" s="1">
        <v>46333</v>
      </c>
      <c r="GO21" s="4">
        <v>26509</v>
      </c>
      <c r="GP21" s="4">
        <v>19820</v>
      </c>
      <c r="GQ21" s="1">
        <v>46329</v>
      </c>
      <c r="GR21" s="4">
        <v>26475</v>
      </c>
      <c r="GS21" s="4">
        <v>19814</v>
      </c>
      <c r="GT21" s="1">
        <v>46289</v>
      </c>
      <c r="GU21" s="4">
        <v>26474</v>
      </c>
      <c r="GV21" s="4">
        <v>19820</v>
      </c>
      <c r="GW21" s="1">
        <v>46294</v>
      </c>
      <c r="GX21" s="4">
        <v>26466</v>
      </c>
      <c r="GY21" s="4">
        <v>19860</v>
      </c>
      <c r="GZ21" s="1">
        <v>46326</v>
      </c>
      <c r="HA21" s="4">
        <v>26467</v>
      </c>
      <c r="HB21" s="4">
        <v>19866</v>
      </c>
      <c r="HC21" s="1">
        <v>46333</v>
      </c>
      <c r="HD21" s="4">
        <v>26504</v>
      </c>
      <c r="HE21" s="4">
        <v>19915</v>
      </c>
      <c r="HF21" s="1">
        <v>46419</v>
      </c>
      <c r="HG21" s="4">
        <v>26536</v>
      </c>
      <c r="HH21" s="4">
        <v>19938</v>
      </c>
      <c r="HI21" s="1">
        <v>46474</v>
      </c>
      <c r="HJ21" s="4">
        <v>26601</v>
      </c>
      <c r="HK21" s="4">
        <v>19992</v>
      </c>
      <c r="HL21" s="1">
        <v>46593</v>
      </c>
      <c r="HM21" s="4">
        <v>26675</v>
      </c>
      <c r="HN21" s="4">
        <v>20008</v>
      </c>
      <c r="HO21" s="1">
        <v>46683</v>
      </c>
      <c r="HP21" s="4">
        <v>26711</v>
      </c>
      <c r="HQ21" s="4">
        <v>20055</v>
      </c>
      <c r="HR21" s="1">
        <v>46766</v>
      </c>
      <c r="HS21" s="4">
        <v>26710</v>
      </c>
      <c r="HT21" s="4">
        <v>20096</v>
      </c>
      <c r="HU21" s="1">
        <v>46806</v>
      </c>
      <c r="HV21" s="4">
        <v>26735</v>
      </c>
      <c r="HW21" s="4">
        <v>20153</v>
      </c>
      <c r="HX21" s="1">
        <v>46888</v>
      </c>
      <c r="HY21" s="4">
        <v>26798</v>
      </c>
      <c r="HZ21" s="4">
        <v>20235</v>
      </c>
      <c r="IA21" s="1">
        <v>47033</v>
      </c>
      <c r="IB21" s="4">
        <v>26822</v>
      </c>
      <c r="IC21" s="4">
        <v>20289</v>
      </c>
      <c r="ID21" s="1">
        <v>47111</v>
      </c>
      <c r="IE21" s="4">
        <v>26906</v>
      </c>
      <c r="IF21" s="4">
        <v>20347</v>
      </c>
      <c r="IG21" s="1">
        <v>47253</v>
      </c>
      <c r="IH21" s="4">
        <v>26935</v>
      </c>
      <c r="II21" s="4">
        <v>20349</v>
      </c>
      <c r="IJ21" s="1">
        <v>47284</v>
      </c>
      <c r="IK21" s="4">
        <v>26936</v>
      </c>
      <c r="IL21" s="4">
        <v>20388</v>
      </c>
      <c r="IM21" s="1">
        <v>47324</v>
      </c>
      <c r="IN21" s="4">
        <v>26984</v>
      </c>
      <c r="IO21" s="4">
        <v>20449</v>
      </c>
      <c r="IP21" s="1">
        <v>47433</v>
      </c>
      <c r="IQ21" s="4">
        <v>27026</v>
      </c>
      <c r="IR21" s="4">
        <v>20492</v>
      </c>
      <c r="IS21" s="1">
        <v>47518</v>
      </c>
      <c r="IT21" s="4">
        <v>27039</v>
      </c>
      <c r="IU21" s="4">
        <v>20518</v>
      </c>
      <c r="IV21" s="1">
        <v>47557</v>
      </c>
      <c r="IW21" s="4">
        <v>27006</v>
      </c>
      <c r="IX21" s="4">
        <v>20537</v>
      </c>
      <c r="IY21" s="1">
        <v>47543</v>
      </c>
      <c r="IZ21" s="4">
        <v>26998</v>
      </c>
      <c r="JA21" s="4">
        <v>20532</v>
      </c>
      <c r="JB21" s="1">
        <v>47530</v>
      </c>
      <c r="JC21" s="4">
        <v>27010</v>
      </c>
      <c r="JD21" s="4">
        <v>20546</v>
      </c>
      <c r="JE21" s="1">
        <v>47556</v>
      </c>
      <c r="JF21" s="4">
        <v>27042</v>
      </c>
      <c r="JG21" s="4">
        <v>20605</v>
      </c>
      <c r="JH21" s="1">
        <v>47647</v>
      </c>
      <c r="JI21" s="4">
        <v>27081</v>
      </c>
      <c r="JJ21" s="4">
        <v>20643</v>
      </c>
      <c r="JK21" s="1">
        <v>47724</v>
      </c>
      <c r="JL21" s="4">
        <v>27104</v>
      </c>
      <c r="JM21" s="4">
        <v>20685</v>
      </c>
      <c r="JN21" s="1">
        <v>47789</v>
      </c>
      <c r="JO21" s="4">
        <v>27151</v>
      </c>
      <c r="JP21" s="4">
        <v>20743</v>
      </c>
      <c r="JQ21" s="1">
        <v>47894</v>
      </c>
      <c r="JR21" s="4">
        <v>27180</v>
      </c>
      <c r="JS21" s="4">
        <v>20758</v>
      </c>
      <c r="JT21" s="1">
        <v>47938</v>
      </c>
      <c r="JU21" s="4">
        <v>27231</v>
      </c>
      <c r="JV21" s="4">
        <v>20810</v>
      </c>
      <c r="JW21" s="1">
        <v>48041</v>
      </c>
      <c r="JX21" s="4">
        <v>27287</v>
      </c>
      <c r="JY21" s="4">
        <v>20872</v>
      </c>
      <c r="JZ21" s="1">
        <v>48159</v>
      </c>
      <c r="KA21" s="4">
        <v>27304</v>
      </c>
      <c r="KB21" s="4">
        <v>20904</v>
      </c>
      <c r="KC21" s="1">
        <v>48208</v>
      </c>
      <c r="KD21" s="4">
        <v>27346</v>
      </c>
      <c r="KE21" s="4">
        <v>20913</v>
      </c>
      <c r="KF21" s="1">
        <v>48259</v>
      </c>
      <c r="KG21" s="4">
        <v>27276</v>
      </c>
      <c r="KH21" s="4">
        <v>20887</v>
      </c>
      <c r="KI21" s="1">
        <v>48163</v>
      </c>
      <c r="KJ21" s="4">
        <v>27220</v>
      </c>
      <c r="KK21" s="4">
        <v>20840</v>
      </c>
      <c r="KL21" s="1">
        <v>48060</v>
      </c>
      <c r="KM21" s="4">
        <v>27171</v>
      </c>
      <c r="KN21" s="4">
        <v>20831</v>
      </c>
      <c r="KO21" s="1">
        <v>48002</v>
      </c>
    </row>
    <row r="22" spans="1:301" ht="15" customHeight="1" x14ac:dyDescent="0.2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20446</v>
      </c>
      <c r="JY22" s="4">
        <v>18786</v>
      </c>
      <c r="JZ22" s="1">
        <v>39232</v>
      </c>
      <c r="KA22" s="4">
        <v>20466</v>
      </c>
      <c r="KB22" s="4">
        <v>18837</v>
      </c>
      <c r="KC22" s="1">
        <v>39303</v>
      </c>
      <c r="KD22" s="4">
        <v>20461</v>
      </c>
      <c r="KE22" s="4">
        <v>18872</v>
      </c>
      <c r="KF22" s="1">
        <v>39333</v>
      </c>
      <c r="KG22" s="4">
        <v>20393</v>
      </c>
      <c r="KH22" s="4">
        <v>18801</v>
      </c>
      <c r="KI22" s="1">
        <v>39194</v>
      </c>
      <c r="KJ22" s="4">
        <v>20323</v>
      </c>
      <c r="KK22" s="4">
        <v>18790</v>
      </c>
      <c r="KL22" s="1">
        <v>39113</v>
      </c>
      <c r="KM22" s="4">
        <v>20270</v>
      </c>
      <c r="KN22" s="4">
        <v>18757</v>
      </c>
      <c r="KO22" s="1">
        <v>39027</v>
      </c>
    </row>
    <row r="23" spans="1:301" ht="15" customHeight="1" x14ac:dyDescent="0.2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38275</v>
      </c>
      <c r="JY23" s="4">
        <v>34967</v>
      </c>
      <c r="JZ23" s="1">
        <v>73242</v>
      </c>
      <c r="KA23" s="4">
        <v>38323</v>
      </c>
      <c r="KB23" s="4">
        <v>35011</v>
      </c>
      <c r="KC23" s="1">
        <v>73334</v>
      </c>
      <c r="KD23" s="4">
        <v>38323</v>
      </c>
      <c r="KE23" s="4">
        <v>35099</v>
      </c>
      <c r="KF23" s="1">
        <v>73422</v>
      </c>
      <c r="KG23" s="4">
        <v>38218</v>
      </c>
      <c r="KH23" s="4">
        <v>35079</v>
      </c>
      <c r="KI23" s="1">
        <v>73297</v>
      </c>
      <c r="KJ23" s="4">
        <v>38116</v>
      </c>
      <c r="KK23" s="4">
        <v>35025</v>
      </c>
      <c r="KL23" s="1">
        <v>73141</v>
      </c>
      <c r="KM23" s="4">
        <v>38043</v>
      </c>
      <c r="KN23" s="4">
        <v>34954</v>
      </c>
      <c r="KO23" s="1">
        <v>72997</v>
      </c>
    </row>
    <row r="24" spans="1:301" ht="15" customHeight="1" x14ac:dyDescent="0.2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12346</v>
      </c>
      <c r="JY24" s="4">
        <v>14222</v>
      </c>
      <c r="JZ24" s="1">
        <v>26568</v>
      </c>
      <c r="KA24" s="4">
        <v>12402</v>
      </c>
      <c r="KB24" s="4">
        <v>14276</v>
      </c>
      <c r="KC24" s="1">
        <v>26678</v>
      </c>
      <c r="KD24" s="4">
        <v>12411</v>
      </c>
      <c r="KE24" s="4">
        <v>14300</v>
      </c>
      <c r="KF24" s="1">
        <v>26711</v>
      </c>
      <c r="KG24" s="4">
        <v>12387</v>
      </c>
      <c r="KH24" s="4">
        <v>14323</v>
      </c>
      <c r="KI24" s="1">
        <v>26710</v>
      </c>
      <c r="KJ24" s="4">
        <v>12369</v>
      </c>
      <c r="KK24" s="4">
        <v>14330</v>
      </c>
      <c r="KL24" s="1">
        <v>26699</v>
      </c>
      <c r="KM24" s="4">
        <v>12378</v>
      </c>
      <c r="KN24" s="4">
        <v>14334</v>
      </c>
      <c r="KO24" s="1">
        <v>26712</v>
      </c>
    </row>
    <row r="25" spans="1:301" ht="15" customHeight="1" x14ac:dyDescent="0.2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16370</v>
      </c>
      <c r="JK25" s="1">
        <v>39919</v>
      </c>
      <c r="JL25" s="4">
        <v>23625</v>
      </c>
      <c r="JM25" s="4">
        <v>16424</v>
      </c>
      <c r="JN25" s="1">
        <v>40049</v>
      </c>
      <c r="JO25" s="4">
        <v>23690</v>
      </c>
      <c r="JP25" s="4">
        <v>16501</v>
      </c>
      <c r="JQ25" s="1">
        <v>40191</v>
      </c>
      <c r="JR25" s="4">
        <v>23722</v>
      </c>
      <c r="JS25" s="4">
        <v>16557</v>
      </c>
      <c r="JT25" s="1">
        <v>40279</v>
      </c>
      <c r="JU25" s="4">
        <v>23767</v>
      </c>
      <c r="JV25" s="4">
        <v>16593</v>
      </c>
      <c r="JW25" s="1">
        <v>40360</v>
      </c>
      <c r="JX25" s="4">
        <v>23784</v>
      </c>
      <c r="JY25" s="4">
        <v>16630</v>
      </c>
      <c r="JZ25" s="1">
        <v>40414</v>
      </c>
      <c r="KA25" s="4">
        <v>23825</v>
      </c>
      <c r="KB25" s="4">
        <v>16695</v>
      </c>
      <c r="KC25" s="1">
        <v>40520</v>
      </c>
      <c r="KD25" s="4">
        <v>23871</v>
      </c>
      <c r="KE25" s="4">
        <v>16733</v>
      </c>
      <c r="KF25" s="1">
        <v>40604</v>
      </c>
      <c r="KG25" s="4">
        <v>23800</v>
      </c>
      <c r="KH25" s="4">
        <v>16700</v>
      </c>
      <c r="KI25" s="1">
        <v>40500</v>
      </c>
      <c r="KJ25" s="4">
        <v>23766</v>
      </c>
      <c r="KK25" s="4">
        <v>16694</v>
      </c>
      <c r="KL25" s="1">
        <v>40460</v>
      </c>
      <c r="KM25" s="4">
        <v>23756</v>
      </c>
      <c r="KN25" s="4">
        <v>16687</v>
      </c>
      <c r="KO25" s="1">
        <v>40443</v>
      </c>
    </row>
    <row r="26" spans="1:301" ht="15" customHeight="1" x14ac:dyDescent="0.2">
      <c r="A26" s="7" t="s">
        <v>11</v>
      </c>
      <c r="B26" s="4">
        <v>18568</v>
      </c>
      <c r="C26" s="4">
        <v>42462</v>
      </c>
      <c r="D26" s="1">
        <v>61030</v>
      </c>
      <c r="E26" s="4">
        <v>18620</v>
      </c>
      <c r="F26" s="4">
        <v>42533</v>
      </c>
      <c r="G26" s="1">
        <v>61153</v>
      </c>
      <c r="H26" s="4">
        <v>18658</v>
      </c>
      <c r="I26" s="4">
        <v>42562</v>
      </c>
      <c r="J26" s="1">
        <v>61220</v>
      </c>
      <c r="K26" s="4">
        <v>18721</v>
      </c>
      <c r="L26" s="4">
        <v>42637</v>
      </c>
      <c r="M26" s="1">
        <v>61358</v>
      </c>
      <c r="N26" s="4">
        <v>18763</v>
      </c>
      <c r="O26" s="4">
        <v>42676</v>
      </c>
      <c r="P26" s="1">
        <v>61439</v>
      </c>
      <c r="Q26" s="4">
        <v>18804</v>
      </c>
      <c r="R26" s="4">
        <v>42708</v>
      </c>
      <c r="S26" s="1">
        <v>61512</v>
      </c>
      <c r="T26" s="4">
        <v>18921</v>
      </c>
      <c r="U26" s="4">
        <v>42683</v>
      </c>
      <c r="V26" s="1">
        <v>61604</v>
      </c>
      <c r="W26" s="4">
        <v>18939</v>
      </c>
      <c r="X26" s="4">
        <v>42621</v>
      </c>
      <c r="Y26" s="1">
        <v>61560</v>
      </c>
      <c r="Z26" s="4">
        <v>19009</v>
      </c>
      <c r="AA26" s="4">
        <v>42672</v>
      </c>
      <c r="AB26" s="1">
        <v>61681</v>
      </c>
      <c r="AC26" s="4">
        <v>19016</v>
      </c>
      <c r="AD26" s="4">
        <v>42699</v>
      </c>
      <c r="AE26" s="1">
        <v>61715</v>
      </c>
      <c r="AF26" s="4">
        <v>19093</v>
      </c>
      <c r="AG26" s="4">
        <v>42732</v>
      </c>
      <c r="AH26" s="1">
        <v>61825</v>
      </c>
      <c r="AI26" s="4">
        <v>19165</v>
      </c>
      <c r="AJ26" s="4">
        <v>42783</v>
      </c>
      <c r="AK26" s="1">
        <v>61948</v>
      </c>
      <c r="AL26" s="4">
        <v>19200</v>
      </c>
      <c r="AM26" s="4">
        <v>42749</v>
      </c>
      <c r="AN26" s="1">
        <v>61949</v>
      </c>
      <c r="AO26" s="4">
        <v>19226</v>
      </c>
      <c r="AP26" s="4">
        <v>42788</v>
      </c>
      <c r="AQ26" s="1">
        <v>62014</v>
      </c>
      <c r="AR26" s="4">
        <v>19223</v>
      </c>
      <c r="AS26" s="4">
        <v>42700</v>
      </c>
      <c r="AT26" s="1">
        <v>61923</v>
      </c>
      <c r="AU26" s="4">
        <v>19283</v>
      </c>
      <c r="AV26" s="4">
        <v>42685</v>
      </c>
      <c r="AW26" s="1">
        <v>61968</v>
      </c>
      <c r="AX26" s="4">
        <v>19313</v>
      </c>
      <c r="AY26" s="4">
        <v>42740</v>
      </c>
      <c r="AZ26" s="1">
        <v>62053</v>
      </c>
      <c r="BA26" s="4">
        <v>19358</v>
      </c>
      <c r="BB26" s="4">
        <v>42714</v>
      </c>
      <c r="BC26" s="1">
        <v>62072</v>
      </c>
      <c r="BD26" s="4">
        <v>19422</v>
      </c>
      <c r="BE26" s="4">
        <v>42733</v>
      </c>
      <c r="BF26" s="1">
        <v>62155</v>
      </c>
      <c r="BG26" s="4">
        <v>19419</v>
      </c>
      <c r="BH26" s="4">
        <v>42689</v>
      </c>
      <c r="BI26" s="1">
        <v>62108</v>
      </c>
      <c r="BJ26" s="4">
        <v>19475</v>
      </c>
      <c r="BK26" s="4">
        <v>42694</v>
      </c>
      <c r="BL26" s="1">
        <v>62169</v>
      </c>
      <c r="BM26" s="4">
        <v>19504</v>
      </c>
      <c r="BN26" s="4">
        <v>42669</v>
      </c>
      <c r="BO26" s="1">
        <v>62173</v>
      </c>
      <c r="BP26" s="4">
        <v>19600</v>
      </c>
      <c r="BQ26" s="4">
        <v>42785</v>
      </c>
      <c r="BR26" s="1">
        <v>62385</v>
      </c>
      <c r="BS26" s="4">
        <v>19714</v>
      </c>
      <c r="BT26" s="4">
        <v>42903</v>
      </c>
      <c r="BU26" s="1">
        <v>62617</v>
      </c>
      <c r="BV26" s="4">
        <v>19815</v>
      </c>
      <c r="BW26" s="4">
        <v>42984</v>
      </c>
      <c r="BX26" s="1">
        <v>62799</v>
      </c>
      <c r="BY26" s="4">
        <v>19926</v>
      </c>
      <c r="BZ26" s="4">
        <v>43043</v>
      </c>
      <c r="CA26" s="1">
        <v>62969</v>
      </c>
      <c r="CB26" s="4">
        <v>19941</v>
      </c>
      <c r="CC26" s="4">
        <v>42952</v>
      </c>
      <c r="CD26" s="1">
        <v>62893</v>
      </c>
      <c r="CE26" s="4">
        <v>20002</v>
      </c>
      <c r="CF26" s="4">
        <v>43009</v>
      </c>
      <c r="CG26" s="1">
        <v>63011</v>
      </c>
      <c r="CH26" s="4">
        <v>20134</v>
      </c>
      <c r="CI26" s="4">
        <v>43073</v>
      </c>
      <c r="CJ26" s="1">
        <v>63207</v>
      </c>
      <c r="CK26" s="4">
        <v>20374</v>
      </c>
      <c r="CL26" s="4">
        <v>43340</v>
      </c>
      <c r="CM26" s="1">
        <v>63714</v>
      </c>
      <c r="CN26" s="4">
        <v>20475</v>
      </c>
      <c r="CO26" s="4">
        <v>43409</v>
      </c>
      <c r="CP26" s="1">
        <v>63884</v>
      </c>
      <c r="CQ26" s="4">
        <v>20544</v>
      </c>
      <c r="CR26" s="4">
        <v>43453</v>
      </c>
      <c r="CS26" s="1">
        <v>63997</v>
      </c>
      <c r="CT26" s="4">
        <v>20630</v>
      </c>
      <c r="CU26" s="4">
        <v>43598</v>
      </c>
      <c r="CV26" s="1">
        <v>64228</v>
      </c>
      <c r="CW26" s="4">
        <v>20746</v>
      </c>
      <c r="CX26" s="4">
        <v>43724</v>
      </c>
      <c r="CY26" s="1">
        <v>64470</v>
      </c>
      <c r="CZ26" s="4">
        <v>20804</v>
      </c>
      <c r="DA26" s="4">
        <v>43561</v>
      </c>
      <c r="DB26" s="1">
        <v>64365</v>
      </c>
      <c r="DC26" s="4">
        <v>20967</v>
      </c>
      <c r="DD26" s="4">
        <v>43703</v>
      </c>
      <c r="DE26" s="1">
        <v>64670</v>
      </c>
      <c r="DF26" s="4">
        <v>21138</v>
      </c>
      <c r="DG26" s="4">
        <v>43988</v>
      </c>
      <c r="DH26" s="1">
        <v>65126</v>
      </c>
      <c r="DI26" s="4">
        <v>21339</v>
      </c>
      <c r="DJ26" s="4">
        <v>44206</v>
      </c>
      <c r="DK26" s="1">
        <v>65545</v>
      </c>
      <c r="DL26" s="4">
        <v>21527</v>
      </c>
      <c r="DM26" s="4">
        <v>44478</v>
      </c>
      <c r="DN26" s="1">
        <v>66005</v>
      </c>
      <c r="DO26" s="4">
        <v>21696</v>
      </c>
      <c r="DP26" s="4">
        <v>44748</v>
      </c>
      <c r="DQ26" s="1">
        <v>66444</v>
      </c>
      <c r="DR26" s="4">
        <v>21881</v>
      </c>
      <c r="DS26" s="4">
        <v>44995</v>
      </c>
      <c r="DT26" s="1">
        <v>66876</v>
      </c>
      <c r="DU26" s="4">
        <v>22014</v>
      </c>
      <c r="DV26" s="4">
        <v>45131</v>
      </c>
      <c r="DW26" s="1">
        <v>67145</v>
      </c>
      <c r="DX26" s="4">
        <v>22148</v>
      </c>
      <c r="DY26" s="4">
        <v>45257</v>
      </c>
      <c r="DZ26" s="1">
        <v>67405</v>
      </c>
      <c r="EA26" s="4">
        <v>22282</v>
      </c>
      <c r="EB26" s="4">
        <v>45321</v>
      </c>
      <c r="EC26" s="1">
        <v>67603</v>
      </c>
      <c r="ED26" s="4">
        <v>22359</v>
      </c>
      <c r="EE26" s="4">
        <v>45328</v>
      </c>
      <c r="EF26" s="1">
        <v>67687</v>
      </c>
      <c r="EG26" s="4">
        <v>22446</v>
      </c>
      <c r="EH26" s="4">
        <v>45360</v>
      </c>
      <c r="EI26" s="1">
        <v>67806</v>
      </c>
      <c r="EJ26" s="4">
        <v>22549</v>
      </c>
      <c r="EK26" s="4">
        <v>45458</v>
      </c>
      <c r="EL26" s="1">
        <v>68007</v>
      </c>
      <c r="EM26" s="4">
        <v>22677</v>
      </c>
      <c r="EN26" s="4">
        <v>45613</v>
      </c>
      <c r="EO26" s="1">
        <v>68290</v>
      </c>
      <c r="EP26" s="4">
        <v>22780</v>
      </c>
      <c r="EQ26" s="4">
        <v>45644</v>
      </c>
      <c r="ER26" s="1">
        <v>68424</v>
      </c>
      <c r="ES26" s="4">
        <v>22901</v>
      </c>
      <c r="ET26" s="4">
        <v>45762</v>
      </c>
      <c r="EU26" s="1">
        <v>68663</v>
      </c>
      <c r="EV26" s="4">
        <v>23062</v>
      </c>
      <c r="EW26" s="4">
        <v>45994</v>
      </c>
      <c r="EX26" s="1">
        <v>69056</v>
      </c>
      <c r="EY26" s="4">
        <v>23038</v>
      </c>
      <c r="EZ26" s="4">
        <v>45861</v>
      </c>
      <c r="FA26" s="1">
        <v>68899</v>
      </c>
      <c r="FB26" s="4">
        <v>23106</v>
      </c>
      <c r="FC26" s="4">
        <v>45830</v>
      </c>
      <c r="FD26" s="1">
        <v>68936</v>
      </c>
      <c r="FE26" s="4">
        <v>23164</v>
      </c>
      <c r="FF26" s="4">
        <v>45875</v>
      </c>
      <c r="FG26" s="1">
        <v>69039</v>
      </c>
      <c r="FH26" s="4">
        <v>23235</v>
      </c>
      <c r="FI26" s="4">
        <v>45857</v>
      </c>
      <c r="FJ26" s="1">
        <v>69092</v>
      </c>
      <c r="FK26" s="4">
        <v>23288</v>
      </c>
      <c r="FL26" s="4">
        <v>45858</v>
      </c>
      <c r="FM26" s="1">
        <v>69146</v>
      </c>
      <c r="FN26" s="4">
        <v>23339</v>
      </c>
      <c r="FO26" s="4">
        <v>45831</v>
      </c>
      <c r="FP26" s="1">
        <v>69170</v>
      </c>
      <c r="FQ26" s="4">
        <v>23395</v>
      </c>
      <c r="FR26" s="4">
        <v>45823</v>
      </c>
      <c r="FS26" s="1">
        <v>69218</v>
      </c>
      <c r="FT26" s="4">
        <v>23481</v>
      </c>
      <c r="FU26" s="4">
        <v>45901</v>
      </c>
      <c r="FV26" s="1">
        <v>69382</v>
      </c>
      <c r="FW26" s="4">
        <v>23589</v>
      </c>
      <c r="FX26" s="4">
        <v>45990</v>
      </c>
      <c r="FY26" s="1">
        <v>69579</v>
      </c>
      <c r="FZ26" s="4">
        <v>23676</v>
      </c>
      <c r="GA26" s="4">
        <v>46030</v>
      </c>
      <c r="GB26" s="1">
        <v>69706</v>
      </c>
      <c r="GC26" s="4">
        <v>23810</v>
      </c>
      <c r="GD26" s="4">
        <v>46132</v>
      </c>
      <c r="GE26" s="1">
        <v>69942</v>
      </c>
      <c r="GF26" s="4">
        <v>23926</v>
      </c>
      <c r="GG26" s="4">
        <v>46178</v>
      </c>
      <c r="GH26" s="1">
        <v>70104</v>
      </c>
      <c r="GI26" s="4">
        <v>24006</v>
      </c>
      <c r="GJ26" s="4">
        <v>46209</v>
      </c>
      <c r="GK26" s="1">
        <v>70215</v>
      </c>
      <c r="GL26" s="4">
        <v>24099</v>
      </c>
      <c r="GM26" s="4">
        <v>46254</v>
      </c>
      <c r="GN26" s="1">
        <v>70353</v>
      </c>
      <c r="GO26" s="4">
        <v>24173</v>
      </c>
      <c r="GP26" s="4">
        <v>46313</v>
      </c>
      <c r="GQ26" s="1">
        <v>70486</v>
      </c>
      <c r="GR26" s="4">
        <v>24258</v>
      </c>
      <c r="GS26" s="4">
        <v>46326</v>
      </c>
      <c r="GT26" s="1">
        <v>70584</v>
      </c>
      <c r="GU26" s="4">
        <v>24320</v>
      </c>
      <c r="GV26" s="4">
        <v>46396</v>
      </c>
      <c r="GW26" s="1">
        <v>70716</v>
      </c>
      <c r="GX26" s="4">
        <v>24379</v>
      </c>
      <c r="GY26" s="4">
        <v>46474</v>
      </c>
      <c r="GZ26" s="1">
        <v>70853</v>
      </c>
      <c r="HA26" s="4">
        <v>24414</v>
      </c>
      <c r="HB26" s="4">
        <v>46491</v>
      </c>
      <c r="HC26" s="1">
        <v>70905</v>
      </c>
      <c r="HD26" s="4">
        <v>24556</v>
      </c>
      <c r="HE26" s="4">
        <v>46596</v>
      </c>
      <c r="HF26" s="1">
        <v>71152</v>
      </c>
      <c r="HG26" s="4">
        <v>24773</v>
      </c>
      <c r="HH26" s="4">
        <v>46918</v>
      </c>
      <c r="HI26" s="1">
        <v>71691</v>
      </c>
      <c r="HJ26" s="4">
        <v>24963</v>
      </c>
      <c r="HK26" s="4">
        <v>47173</v>
      </c>
      <c r="HL26" s="1">
        <v>72136</v>
      </c>
      <c r="HM26" s="4">
        <v>25108</v>
      </c>
      <c r="HN26" s="4">
        <v>47322</v>
      </c>
      <c r="HO26" s="1">
        <v>72430</v>
      </c>
      <c r="HP26" s="4">
        <v>25223</v>
      </c>
      <c r="HQ26" s="4">
        <v>47455</v>
      </c>
      <c r="HR26" s="1">
        <v>72678</v>
      </c>
      <c r="HS26" s="4">
        <v>25420</v>
      </c>
      <c r="HT26" s="4">
        <v>47646</v>
      </c>
      <c r="HU26" s="1">
        <v>73066</v>
      </c>
      <c r="HV26" s="4">
        <v>25562</v>
      </c>
      <c r="HW26" s="4">
        <v>47817</v>
      </c>
      <c r="HX26" s="1">
        <v>73379</v>
      </c>
      <c r="HY26" s="4">
        <v>25718</v>
      </c>
      <c r="HZ26" s="4">
        <v>48093</v>
      </c>
      <c r="IA26" s="1">
        <v>73811</v>
      </c>
      <c r="IB26" s="4">
        <v>25848</v>
      </c>
      <c r="IC26" s="4">
        <v>48293</v>
      </c>
      <c r="ID26" s="1">
        <v>74141</v>
      </c>
      <c r="IE26" s="4">
        <v>25911</v>
      </c>
      <c r="IF26" s="4">
        <v>48358</v>
      </c>
      <c r="IG26" s="1">
        <v>74269</v>
      </c>
      <c r="IH26" s="4">
        <v>26073</v>
      </c>
      <c r="II26" s="4">
        <v>48603</v>
      </c>
      <c r="IJ26" s="1">
        <v>74676</v>
      </c>
      <c r="IK26" s="4">
        <v>26197</v>
      </c>
      <c r="IL26" s="4">
        <v>48704</v>
      </c>
      <c r="IM26" s="1">
        <v>74901</v>
      </c>
      <c r="IN26" s="4">
        <v>25804</v>
      </c>
      <c r="IO26" s="4">
        <v>47853</v>
      </c>
      <c r="IP26" s="1">
        <v>73657</v>
      </c>
      <c r="IQ26" s="4">
        <v>26419</v>
      </c>
      <c r="IR26" s="4">
        <v>48960</v>
      </c>
      <c r="IS26" s="1">
        <v>75379</v>
      </c>
      <c r="IT26" s="4">
        <v>26448</v>
      </c>
      <c r="IU26" s="4">
        <v>48965</v>
      </c>
      <c r="IV26" s="1">
        <v>75413</v>
      </c>
      <c r="IW26" s="4">
        <v>26572</v>
      </c>
      <c r="IX26" s="4">
        <v>49122</v>
      </c>
      <c r="IY26" s="1">
        <v>75694</v>
      </c>
      <c r="IZ26" s="4">
        <v>26698</v>
      </c>
      <c r="JA26" s="4">
        <v>49250</v>
      </c>
      <c r="JB26" s="1">
        <v>75948</v>
      </c>
      <c r="JC26" s="4">
        <v>26835</v>
      </c>
      <c r="JD26" s="4">
        <v>49393</v>
      </c>
      <c r="JE26" s="1">
        <v>76228</v>
      </c>
      <c r="JF26" s="4">
        <v>26978</v>
      </c>
      <c r="JG26" s="4">
        <v>49679</v>
      </c>
      <c r="JH26" s="1">
        <v>76657</v>
      </c>
      <c r="JI26" s="4">
        <v>27071</v>
      </c>
      <c r="JJ26" s="4">
        <v>49769</v>
      </c>
      <c r="JK26" s="1">
        <v>76840</v>
      </c>
      <c r="JL26" s="4">
        <v>27227</v>
      </c>
      <c r="JM26" s="4">
        <v>49950</v>
      </c>
      <c r="JN26" s="1">
        <v>77177</v>
      </c>
      <c r="JO26" s="4">
        <v>27299</v>
      </c>
      <c r="JP26" s="4">
        <v>50013</v>
      </c>
      <c r="JQ26" s="1">
        <v>77312</v>
      </c>
      <c r="JR26" s="4">
        <v>27423</v>
      </c>
      <c r="JS26" s="4">
        <v>50124</v>
      </c>
      <c r="JT26" s="1">
        <v>77547</v>
      </c>
      <c r="JU26" s="4">
        <v>27590</v>
      </c>
      <c r="JV26" s="4">
        <v>50286</v>
      </c>
      <c r="JW26" s="1">
        <v>77876</v>
      </c>
      <c r="JX26" s="4">
        <v>27731</v>
      </c>
      <c r="JY26" s="4">
        <v>50410</v>
      </c>
      <c r="JZ26" s="1">
        <v>78141</v>
      </c>
      <c r="KA26" s="4">
        <v>27872</v>
      </c>
      <c r="KB26" s="4">
        <v>50579</v>
      </c>
      <c r="KC26" s="1">
        <v>78451</v>
      </c>
      <c r="KD26" s="4">
        <v>27932</v>
      </c>
      <c r="KE26" s="4">
        <v>50653</v>
      </c>
      <c r="KF26" s="1">
        <v>78585</v>
      </c>
      <c r="KG26" s="4">
        <v>27970</v>
      </c>
      <c r="KH26" s="4">
        <v>50656</v>
      </c>
      <c r="KI26" s="1">
        <v>78626</v>
      </c>
      <c r="KJ26" s="4">
        <v>28089</v>
      </c>
      <c r="KK26" s="4">
        <v>50747</v>
      </c>
      <c r="KL26" s="1">
        <v>78836</v>
      </c>
      <c r="KM26" s="4">
        <v>28122</v>
      </c>
      <c r="KN26" s="4">
        <v>50765</v>
      </c>
      <c r="KO26" s="1">
        <v>78887</v>
      </c>
    </row>
    <row r="27" spans="1:301" ht="15" customHeight="1" x14ac:dyDescent="0.2">
      <c r="A27" s="3" t="s">
        <v>21</v>
      </c>
      <c r="B27" s="1">
        <v>996193</v>
      </c>
      <c r="C27" s="1">
        <v>885284</v>
      </c>
      <c r="D27" s="1">
        <v>1881477</v>
      </c>
      <c r="E27" s="1">
        <v>994949</v>
      </c>
      <c r="F27" s="1">
        <v>884196</v>
      </c>
      <c r="G27" s="1">
        <v>1879145</v>
      </c>
      <c r="H27" s="1">
        <v>993992</v>
      </c>
      <c r="I27" s="1">
        <v>883217</v>
      </c>
      <c r="J27" s="1">
        <v>1877209</v>
      </c>
      <c r="K27" s="1">
        <v>994189</v>
      </c>
      <c r="L27" s="1">
        <v>883448</v>
      </c>
      <c r="M27" s="1">
        <v>1877637</v>
      </c>
      <c r="N27" s="1">
        <v>994492</v>
      </c>
      <c r="O27" s="1">
        <v>883559</v>
      </c>
      <c r="P27" s="1">
        <v>1878051</v>
      </c>
      <c r="Q27" s="1">
        <v>994807</v>
      </c>
      <c r="R27" s="1">
        <v>883776</v>
      </c>
      <c r="S27" s="1">
        <v>1878583</v>
      </c>
      <c r="T27" s="1">
        <v>995529</v>
      </c>
      <c r="U27" s="1">
        <v>884068</v>
      </c>
      <c r="V27" s="1">
        <v>1879597</v>
      </c>
      <c r="W27" s="1">
        <v>996021</v>
      </c>
      <c r="X27" s="1">
        <v>884353</v>
      </c>
      <c r="Y27" s="1">
        <v>1880374</v>
      </c>
      <c r="Z27" s="1">
        <v>996314</v>
      </c>
      <c r="AA27" s="1">
        <v>884361</v>
      </c>
      <c r="AB27" s="1">
        <v>1880675</v>
      </c>
      <c r="AC27" s="1">
        <v>996563</v>
      </c>
      <c r="AD27" s="1">
        <v>884357</v>
      </c>
      <c r="AE27" s="1">
        <v>1880920</v>
      </c>
      <c r="AF27" s="1">
        <v>997523</v>
      </c>
      <c r="AG27" s="1">
        <v>884664</v>
      </c>
      <c r="AH27" s="1">
        <v>1882187</v>
      </c>
      <c r="AI27" s="1">
        <v>998384</v>
      </c>
      <c r="AJ27" s="1">
        <v>884724</v>
      </c>
      <c r="AK27" s="1">
        <v>1883108</v>
      </c>
      <c r="AL27" s="1">
        <v>998138</v>
      </c>
      <c r="AM27" s="1">
        <v>884127</v>
      </c>
      <c r="AN27" s="1">
        <v>1882265</v>
      </c>
      <c r="AO27" s="1">
        <v>997315</v>
      </c>
      <c r="AP27" s="1">
        <v>883605</v>
      </c>
      <c r="AQ27" s="1">
        <v>1880920</v>
      </c>
      <c r="AR27" s="1">
        <v>995530</v>
      </c>
      <c r="AS27" s="1">
        <v>882302</v>
      </c>
      <c r="AT27" s="1">
        <v>1877832</v>
      </c>
      <c r="AU27" s="1">
        <v>994933</v>
      </c>
      <c r="AV27" s="1">
        <v>882271</v>
      </c>
      <c r="AW27" s="1">
        <v>1877204</v>
      </c>
      <c r="AX27" s="1">
        <v>994628</v>
      </c>
      <c r="AY27" s="1">
        <v>882597</v>
      </c>
      <c r="AZ27" s="1">
        <v>1877225</v>
      </c>
      <c r="BA27" s="1">
        <v>994743</v>
      </c>
      <c r="BB27" s="1">
        <v>883724</v>
      </c>
      <c r="BC27" s="1">
        <v>1878467</v>
      </c>
      <c r="BD27" s="1">
        <v>995297</v>
      </c>
      <c r="BE27" s="1">
        <v>884875</v>
      </c>
      <c r="BF27" s="1">
        <v>1880172</v>
      </c>
      <c r="BG27" s="1">
        <v>996155</v>
      </c>
      <c r="BH27" s="1">
        <v>886044</v>
      </c>
      <c r="BI27" s="1">
        <v>1882199</v>
      </c>
      <c r="BJ27" s="1">
        <v>996510</v>
      </c>
      <c r="BK27" s="1">
        <v>886751</v>
      </c>
      <c r="BL27" s="1">
        <v>1883261</v>
      </c>
      <c r="BM27" s="1">
        <v>995841</v>
      </c>
      <c r="BN27" s="1">
        <v>886240</v>
      </c>
      <c r="BO27" s="1">
        <v>1882081</v>
      </c>
      <c r="BP27" s="1">
        <v>996007</v>
      </c>
      <c r="BQ27" s="1">
        <v>886256</v>
      </c>
      <c r="BR27" s="1">
        <v>1882263</v>
      </c>
      <c r="BS27" s="1">
        <v>996121</v>
      </c>
      <c r="BT27" s="1">
        <v>886307</v>
      </c>
      <c r="BU27" s="1">
        <v>1882428</v>
      </c>
      <c r="BV27" s="1">
        <v>996100</v>
      </c>
      <c r="BW27" s="1">
        <v>886482</v>
      </c>
      <c r="BX27" s="1">
        <v>1882582</v>
      </c>
      <c r="BY27" s="1">
        <v>995130</v>
      </c>
      <c r="BZ27" s="1">
        <v>885592</v>
      </c>
      <c r="CA27" s="1">
        <v>1880722</v>
      </c>
      <c r="CB27" s="1">
        <v>991886</v>
      </c>
      <c r="CC27" s="1">
        <v>882430</v>
      </c>
      <c r="CD27" s="1">
        <v>1874316</v>
      </c>
      <c r="CE27" s="1">
        <v>992227</v>
      </c>
      <c r="CF27" s="1">
        <v>882670</v>
      </c>
      <c r="CG27" s="1">
        <v>1874897</v>
      </c>
      <c r="CH27" s="1">
        <v>992994</v>
      </c>
      <c r="CI27" s="1">
        <v>883665</v>
      </c>
      <c r="CJ27" s="1">
        <v>1876659</v>
      </c>
      <c r="CK27" s="1">
        <v>996635</v>
      </c>
      <c r="CL27" s="1">
        <v>887657</v>
      </c>
      <c r="CM27" s="1">
        <v>1884292</v>
      </c>
      <c r="CN27" s="1">
        <v>997275</v>
      </c>
      <c r="CO27" s="1">
        <v>888915</v>
      </c>
      <c r="CP27" s="1">
        <v>1886190</v>
      </c>
      <c r="CQ27" s="1">
        <v>996894</v>
      </c>
      <c r="CR27" s="1">
        <v>888817</v>
      </c>
      <c r="CS27" s="1">
        <v>1885711</v>
      </c>
      <c r="CT27" s="1">
        <v>997765</v>
      </c>
      <c r="CU27" s="1">
        <v>889713</v>
      </c>
      <c r="CV27" s="1">
        <v>1887478</v>
      </c>
      <c r="CW27" s="1">
        <v>999601</v>
      </c>
      <c r="CX27" s="1">
        <v>891298</v>
      </c>
      <c r="CY27" s="1">
        <v>1890899</v>
      </c>
      <c r="CZ27" s="1">
        <v>1000328</v>
      </c>
      <c r="DA27" s="1">
        <v>892194</v>
      </c>
      <c r="DB27" s="1">
        <v>1892522</v>
      </c>
      <c r="DC27" s="1">
        <v>1001094</v>
      </c>
      <c r="DD27" s="1">
        <v>893139</v>
      </c>
      <c r="DE27" s="1">
        <v>1894233</v>
      </c>
      <c r="DF27" s="1">
        <v>1001922</v>
      </c>
      <c r="DG27" s="1">
        <v>894443</v>
      </c>
      <c r="DH27" s="1">
        <v>1896365</v>
      </c>
      <c r="DI27" s="1">
        <v>1001079</v>
      </c>
      <c r="DJ27" s="1">
        <v>894372</v>
      </c>
      <c r="DK27" s="1">
        <v>1895451</v>
      </c>
      <c r="DL27" s="1">
        <v>1002283</v>
      </c>
      <c r="DM27" s="1">
        <v>895655</v>
      </c>
      <c r="DN27" s="1">
        <v>1897938</v>
      </c>
      <c r="DO27" s="1">
        <v>1003780</v>
      </c>
      <c r="DP27" s="1">
        <v>897370</v>
      </c>
      <c r="DQ27" s="1">
        <v>1901150</v>
      </c>
      <c r="DR27" s="1">
        <v>1004266</v>
      </c>
      <c r="DS27" s="1">
        <v>898004</v>
      </c>
      <c r="DT27" s="1">
        <v>1902270</v>
      </c>
      <c r="DU27" s="1">
        <v>1005922</v>
      </c>
      <c r="DV27" s="1">
        <v>899562</v>
      </c>
      <c r="DW27" s="1">
        <v>1905484</v>
      </c>
      <c r="DX27" s="1">
        <v>1008298</v>
      </c>
      <c r="DY27" s="1">
        <v>901963</v>
      </c>
      <c r="DZ27" s="1">
        <v>1910261</v>
      </c>
      <c r="EA27" s="1">
        <v>1007840</v>
      </c>
      <c r="EB27" s="1">
        <v>901771</v>
      </c>
      <c r="EC27" s="1">
        <v>1909611</v>
      </c>
      <c r="ED27" s="1">
        <v>1008413</v>
      </c>
      <c r="EE27" s="1">
        <v>902251</v>
      </c>
      <c r="EF27" s="1">
        <v>1910664</v>
      </c>
      <c r="EG27" s="1">
        <v>1008630</v>
      </c>
      <c r="EH27" s="1">
        <v>902404</v>
      </c>
      <c r="EI27" s="1">
        <v>1911034</v>
      </c>
      <c r="EJ27" s="1">
        <v>1009719</v>
      </c>
      <c r="EK27" s="1">
        <v>903277</v>
      </c>
      <c r="EL27" s="1">
        <v>1912996</v>
      </c>
      <c r="EM27" s="1">
        <v>1010575</v>
      </c>
      <c r="EN27" s="1">
        <v>903825</v>
      </c>
      <c r="EO27" s="1">
        <v>1914400</v>
      </c>
      <c r="EP27" s="1">
        <v>1010378</v>
      </c>
      <c r="EQ27" s="1">
        <v>903416</v>
      </c>
      <c r="ER27" s="1">
        <v>1913794</v>
      </c>
      <c r="ES27" s="1">
        <v>1008202</v>
      </c>
      <c r="ET27" s="1">
        <v>901176</v>
      </c>
      <c r="EU27" s="1">
        <v>1909378</v>
      </c>
      <c r="EV27" s="1">
        <v>1006135</v>
      </c>
      <c r="EW27" s="1">
        <v>899146</v>
      </c>
      <c r="EX27" s="1">
        <v>1905281</v>
      </c>
      <c r="EY27" s="1">
        <v>1004318</v>
      </c>
      <c r="EZ27" s="1">
        <v>896839</v>
      </c>
      <c r="FA27" s="1">
        <v>1901157</v>
      </c>
      <c r="FB27" s="1">
        <v>1004657</v>
      </c>
      <c r="FC27" s="1">
        <v>896600</v>
      </c>
      <c r="FD27" s="1">
        <v>1901257</v>
      </c>
      <c r="FE27" s="1">
        <v>1005770</v>
      </c>
      <c r="FF27" s="1">
        <v>897130</v>
      </c>
      <c r="FG27" s="1">
        <v>1902900</v>
      </c>
      <c r="FH27" s="1">
        <v>1007245</v>
      </c>
      <c r="FI27" s="1">
        <v>898230</v>
      </c>
      <c r="FJ27" s="1">
        <v>1905475</v>
      </c>
      <c r="FK27" s="1">
        <v>1008474</v>
      </c>
      <c r="FL27" s="1">
        <v>899031</v>
      </c>
      <c r="FM27" s="1">
        <v>1907505</v>
      </c>
      <c r="FN27" s="1">
        <v>1009009</v>
      </c>
      <c r="FO27" s="1">
        <v>899126</v>
      </c>
      <c r="FP27" s="1">
        <v>1908135</v>
      </c>
      <c r="FQ27" s="1">
        <v>1009966</v>
      </c>
      <c r="FR27" s="1">
        <v>899909</v>
      </c>
      <c r="FS27" s="1">
        <v>1909875</v>
      </c>
      <c r="FT27" s="1">
        <v>1011301</v>
      </c>
      <c r="FU27" s="1">
        <v>901280</v>
      </c>
      <c r="FV27" s="1">
        <v>1912581</v>
      </c>
      <c r="FW27" s="1">
        <v>1012962</v>
      </c>
      <c r="FX27" s="1">
        <v>902672</v>
      </c>
      <c r="FY27" s="1">
        <v>1915634</v>
      </c>
      <c r="FZ27" s="1">
        <v>1012750</v>
      </c>
      <c r="GA27" s="1">
        <v>902215</v>
      </c>
      <c r="GB27" s="1">
        <v>1914965</v>
      </c>
      <c r="GC27" s="1">
        <v>1012595</v>
      </c>
      <c r="GD27" s="1">
        <v>902438</v>
      </c>
      <c r="GE27" s="1">
        <v>1915033</v>
      </c>
      <c r="GF27" s="1">
        <v>1012477</v>
      </c>
      <c r="GG27" s="1">
        <v>901758</v>
      </c>
      <c r="GH27" s="1">
        <v>1914235</v>
      </c>
      <c r="GI27" s="1">
        <v>1013374</v>
      </c>
      <c r="GJ27" s="1">
        <v>902398</v>
      </c>
      <c r="GK27" s="1">
        <v>1915772</v>
      </c>
      <c r="GL27" s="1">
        <v>1014323</v>
      </c>
      <c r="GM27" s="1">
        <v>902907</v>
      </c>
      <c r="GN27" s="1">
        <v>1917230</v>
      </c>
      <c r="GO27" s="1">
        <v>1014885</v>
      </c>
      <c r="GP27" s="1">
        <v>903380</v>
      </c>
      <c r="GQ27" s="1">
        <v>1918265</v>
      </c>
      <c r="GR27" s="1">
        <v>1014886</v>
      </c>
      <c r="GS27" s="1">
        <v>903464</v>
      </c>
      <c r="GT27" s="1">
        <v>1918350</v>
      </c>
      <c r="GU27" s="1">
        <v>1015495</v>
      </c>
      <c r="GV27" s="1">
        <v>903966</v>
      </c>
      <c r="GW27" s="1">
        <v>1919461</v>
      </c>
      <c r="GX27" s="1">
        <v>1016266</v>
      </c>
      <c r="GY27" s="1">
        <v>904700</v>
      </c>
      <c r="GZ27" s="1">
        <v>1920966</v>
      </c>
      <c r="HA27" s="1">
        <v>1017556</v>
      </c>
      <c r="HB27" s="1">
        <v>906036</v>
      </c>
      <c r="HC27" s="1">
        <v>1923592</v>
      </c>
      <c r="HD27" s="1">
        <v>1019140</v>
      </c>
      <c r="HE27" s="1">
        <v>907427</v>
      </c>
      <c r="HF27" s="1">
        <v>1926567</v>
      </c>
      <c r="HG27" s="1">
        <v>1020636</v>
      </c>
      <c r="HH27" s="1">
        <v>908825</v>
      </c>
      <c r="HI27" s="1">
        <v>1929461</v>
      </c>
      <c r="HJ27" s="1">
        <v>1022867</v>
      </c>
      <c r="HK27" s="1">
        <v>910464</v>
      </c>
      <c r="HL27" s="1">
        <v>1933331</v>
      </c>
      <c r="HM27" s="1">
        <v>1023654</v>
      </c>
      <c r="HN27" s="1">
        <v>911042</v>
      </c>
      <c r="HO27" s="1">
        <v>1934696</v>
      </c>
      <c r="HP27" s="1">
        <v>1025117</v>
      </c>
      <c r="HQ27" s="1">
        <v>912074</v>
      </c>
      <c r="HR27" s="1">
        <v>1937191</v>
      </c>
      <c r="HS27" s="1">
        <v>1026080</v>
      </c>
      <c r="HT27" s="1">
        <v>912988</v>
      </c>
      <c r="HU27" s="1">
        <v>1939068</v>
      </c>
      <c r="HV27" s="1">
        <v>1027619</v>
      </c>
      <c r="HW27" s="1">
        <v>914279</v>
      </c>
      <c r="HX27" s="1">
        <v>1941898</v>
      </c>
      <c r="HY27" s="1">
        <v>1030833</v>
      </c>
      <c r="HZ27" s="1">
        <v>917248</v>
      </c>
      <c r="IA27" s="1">
        <v>1948081</v>
      </c>
      <c r="IB27" s="1">
        <v>1032612</v>
      </c>
      <c r="IC27" s="1">
        <v>918838</v>
      </c>
      <c r="ID27" s="1">
        <v>1951450</v>
      </c>
      <c r="IE27" s="1">
        <v>1034546</v>
      </c>
      <c r="IF27" s="1">
        <v>920686</v>
      </c>
      <c r="IG27" s="1">
        <v>1955232</v>
      </c>
      <c r="IH27" s="1">
        <v>1036121</v>
      </c>
      <c r="II27" s="1">
        <v>922190</v>
      </c>
      <c r="IJ27" s="1">
        <v>1958311</v>
      </c>
      <c r="IK27" s="1">
        <v>1037693</v>
      </c>
      <c r="IL27" s="1">
        <v>923588</v>
      </c>
      <c r="IM27" s="1">
        <v>1961281</v>
      </c>
      <c r="IN27" s="1">
        <v>1039155</v>
      </c>
      <c r="IO27" s="1">
        <v>924306</v>
      </c>
      <c r="IP27" s="1">
        <v>1963461</v>
      </c>
      <c r="IQ27" s="1">
        <v>1041266</v>
      </c>
      <c r="IR27" s="1">
        <v>926589</v>
      </c>
      <c r="IS27" s="1">
        <v>1967855</v>
      </c>
      <c r="IT27" s="1">
        <v>1042270</v>
      </c>
      <c r="IU27" s="1">
        <v>927486</v>
      </c>
      <c r="IV27" s="1">
        <v>1969756</v>
      </c>
      <c r="IW27" s="1">
        <v>1041703</v>
      </c>
      <c r="IX27" s="1">
        <v>927055</v>
      </c>
      <c r="IY27" s="1">
        <v>1968758</v>
      </c>
      <c r="IZ27" s="1">
        <v>1042569</v>
      </c>
      <c r="JA27" s="1">
        <v>927970</v>
      </c>
      <c r="JB27" s="1">
        <v>1970539</v>
      </c>
      <c r="JC27" s="1">
        <v>1043865</v>
      </c>
      <c r="JD27" s="1">
        <v>929207</v>
      </c>
      <c r="JE27" s="1">
        <v>1973072</v>
      </c>
      <c r="JF27" s="1">
        <v>1045530</v>
      </c>
      <c r="JG27" s="1">
        <v>930953</v>
      </c>
      <c r="JH27" s="1">
        <v>1976483</v>
      </c>
      <c r="JI27" s="1">
        <v>1047580</v>
      </c>
      <c r="JJ27" s="1">
        <v>932995</v>
      </c>
      <c r="JK27" s="1">
        <v>1980575</v>
      </c>
      <c r="JL27" s="1">
        <v>1049797</v>
      </c>
      <c r="JM27" s="1">
        <v>935333</v>
      </c>
      <c r="JN27" s="1">
        <v>1985130</v>
      </c>
      <c r="JO27" s="1">
        <v>1051959</v>
      </c>
      <c r="JP27" s="1">
        <v>937586</v>
      </c>
      <c r="JQ27" s="1">
        <v>1989545</v>
      </c>
      <c r="JR27" s="1">
        <v>1053566</v>
      </c>
      <c r="JS27" s="1">
        <v>939340</v>
      </c>
      <c r="JT27" s="1">
        <v>1992906</v>
      </c>
      <c r="JU27" s="1">
        <v>1055412</v>
      </c>
      <c r="JV27" s="1">
        <v>941034</v>
      </c>
      <c r="JW27" s="1">
        <v>1996446</v>
      </c>
      <c r="JX27" s="1">
        <v>1057290</v>
      </c>
      <c r="JY27" s="1">
        <v>942693</v>
      </c>
      <c r="JZ27" s="1">
        <v>1999983</v>
      </c>
      <c r="KA27" s="1">
        <v>1058644</v>
      </c>
      <c r="KB27" s="1">
        <v>944173</v>
      </c>
      <c r="KC27" s="1">
        <v>2002817</v>
      </c>
      <c r="KD27" s="1">
        <v>1059833</v>
      </c>
      <c r="KE27" s="1">
        <v>945636</v>
      </c>
      <c r="KF27" s="1">
        <v>2005469</v>
      </c>
      <c r="KG27" s="1">
        <v>1057590</v>
      </c>
      <c r="KH27" s="1">
        <v>944146</v>
      </c>
      <c r="KI27" s="1">
        <v>2001736</v>
      </c>
      <c r="KJ27" s="1">
        <v>1055843</v>
      </c>
      <c r="KK27" s="1">
        <v>942953</v>
      </c>
      <c r="KL27" s="1">
        <v>1998796</v>
      </c>
      <c r="KM27" s="1">
        <v>1054670</v>
      </c>
      <c r="KN27" s="1">
        <v>942018</v>
      </c>
      <c r="KO27" s="1">
        <v>1996688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O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340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309.28703039999999</v>
      </c>
      <c r="C6" s="13">
        <v>534.13419929999998</v>
      </c>
      <c r="D6" s="14">
        <v>417.98207309999998</v>
      </c>
      <c r="E6" s="13">
        <v>309.63572540000001</v>
      </c>
      <c r="F6" s="13">
        <v>534.72674670000004</v>
      </c>
      <c r="G6" s="14">
        <v>418.4726311</v>
      </c>
      <c r="H6" s="13">
        <v>310.09626120000001</v>
      </c>
      <c r="I6" s="13">
        <v>535.81091019999997</v>
      </c>
      <c r="J6" s="14">
        <v>419.18858719999997</v>
      </c>
      <c r="K6" s="13">
        <v>310.37845270000003</v>
      </c>
      <c r="L6" s="13">
        <v>536.87718099999995</v>
      </c>
      <c r="M6" s="14">
        <v>419.82563829999998</v>
      </c>
      <c r="N6" s="13">
        <v>310.65671780000002</v>
      </c>
      <c r="O6" s="13">
        <v>537.40838459999998</v>
      </c>
      <c r="P6" s="14">
        <v>420.18993549999999</v>
      </c>
      <c r="Q6" s="13">
        <v>311.10617259999998</v>
      </c>
      <c r="R6" s="13">
        <v>538.82562110000003</v>
      </c>
      <c r="S6" s="14">
        <v>421.10510749999997</v>
      </c>
      <c r="T6" s="13">
        <v>311.49295310000002</v>
      </c>
      <c r="U6" s="13">
        <v>539.42918870000005</v>
      </c>
      <c r="V6" s="14">
        <v>421.59657709999999</v>
      </c>
      <c r="W6" s="13">
        <v>317.64908050000003</v>
      </c>
      <c r="X6" s="13">
        <v>545.34605499999998</v>
      </c>
      <c r="Y6" s="14">
        <v>427.60886090000002</v>
      </c>
      <c r="Z6" s="13">
        <v>317.89266259999999</v>
      </c>
      <c r="AA6" s="13">
        <v>545.95491319999996</v>
      </c>
      <c r="AB6" s="14">
        <v>427.99739039999997</v>
      </c>
      <c r="AC6" s="13">
        <v>318.04378889999998</v>
      </c>
      <c r="AD6" s="13">
        <v>546.53817270000002</v>
      </c>
      <c r="AE6" s="14">
        <v>428.35479309999999</v>
      </c>
      <c r="AF6" s="13">
        <v>318.24346919999999</v>
      </c>
      <c r="AG6" s="13">
        <v>546.90741479999997</v>
      </c>
      <c r="AH6" s="14">
        <v>428.5852615</v>
      </c>
      <c r="AI6" s="13">
        <v>327.15571169999998</v>
      </c>
      <c r="AJ6" s="13">
        <v>554.50908779999997</v>
      </c>
      <c r="AK6" s="14">
        <v>436.78911319999997</v>
      </c>
      <c r="AL6" s="13">
        <v>324.74712110000002</v>
      </c>
      <c r="AM6" s="13">
        <v>557.42000619999999</v>
      </c>
      <c r="AN6" s="14">
        <v>436.90321619999997</v>
      </c>
      <c r="AO6" s="13">
        <v>325.07397950000001</v>
      </c>
      <c r="AP6" s="13">
        <v>558.20935069999996</v>
      </c>
      <c r="AQ6" s="14">
        <v>437.46155069999998</v>
      </c>
      <c r="AR6" s="13">
        <v>325.45373649999999</v>
      </c>
      <c r="AS6" s="13">
        <v>559.54886950000002</v>
      </c>
      <c r="AT6" s="14">
        <v>438.3762433</v>
      </c>
      <c r="AU6" s="13">
        <v>325.97000150000002</v>
      </c>
      <c r="AV6" s="13">
        <v>560.93787480000003</v>
      </c>
      <c r="AW6" s="14">
        <v>439.38491240000002</v>
      </c>
      <c r="AX6" s="13">
        <v>326.43990129999997</v>
      </c>
      <c r="AY6" s="13">
        <v>562.40340349999997</v>
      </c>
      <c r="AZ6" s="14">
        <v>440.50964290000002</v>
      </c>
      <c r="BA6" s="13">
        <v>327.0501951</v>
      </c>
      <c r="BB6" s="13">
        <v>564.59549960000004</v>
      </c>
      <c r="BC6" s="14">
        <v>442.04229029999999</v>
      </c>
      <c r="BD6" s="13">
        <v>333.4343404</v>
      </c>
      <c r="BE6" s="13">
        <v>570.82356760000005</v>
      </c>
      <c r="BF6" s="14">
        <v>448.44702219999999</v>
      </c>
      <c r="BG6" s="13">
        <v>330.1950271</v>
      </c>
      <c r="BH6" s="13">
        <v>568.37086280000005</v>
      </c>
      <c r="BI6" s="14">
        <v>445.70735330000002</v>
      </c>
      <c r="BJ6" s="13">
        <v>330.58362440000002</v>
      </c>
      <c r="BK6" s="13">
        <v>569.37768719999997</v>
      </c>
      <c r="BL6" s="14">
        <v>446.48102230000001</v>
      </c>
      <c r="BM6" s="13">
        <v>330.91736229999998</v>
      </c>
      <c r="BN6" s="13">
        <v>570.35054930000001</v>
      </c>
      <c r="BO6" s="14">
        <v>447.14346519999998</v>
      </c>
      <c r="BP6" s="13">
        <v>331.19779469999997</v>
      </c>
      <c r="BQ6" s="13">
        <v>570.99114280000003</v>
      </c>
      <c r="BR6" s="14">
        <v>447.60542409999999</v>
      </c>
      <c r="BS6" s="13">
        <v>339.94621269999999</v>
      </c>
      <c r="BT6" s="13">
        <v>578.64692839999998</v>
      </c>
      <c r="BU6" s="14">
        <v>455.81285370000001</v>
      </c>
      <c r="BV6" s="13">
        <v>339.73967979999998</v>
      </c>
      <c r="BW6" s="13">
        <v>582.47082490000003</v>
      </c>
      <c r="BX6" s="14">
        <v>457.59930830000002</v>
      </c>
      <c r="BY6" s="13">
        <v>339.99388069999998</v>
      </c>
      <c r="BZ6" s="13">
        <v>583.3136078</v>
      </c>
      <c r="CA6" s="14">
        <v>458.14008219999999</v>
      </c>
      <c r="CB6" s="13">
        <v>340.37371889999997</v>
      </c>
      <c r="CC6" s="13">
        <v>583.84839260000001</v>
      </c>
      <c r="CD6" s="14">
        <v>458.64134780000001</v>
      </c>
      <c r="CE6" s="13">
        <v>340.6599678</v>
      </c>
      <c r="CF6" s="13">
        <v>584.98807550000004</v>
      </c>
      <c r="CG6" s="14">
        <v>459.31011169999999</v>
      </c>
      <c r="CH6" s="13">
        <v>341.09423270000002</v>
      </c>
      <c r="CI6" s="13">
        <v>585.67234380000002</v>
      </c>
      <c r="CJ6" s="14">
        <v>459.93998870000001</v>
      </c>
      <c r="CK6" s="13">
        <v>342.04079739999997</v>
      </c>
      <c r="CL6" s="13">
        <v>588.42381739999996</v>
      </c>
      <c r="CM6" s="14">
        <v>461.82821999999999</v>
      </c>
      <c r="CN6" s="13">
        <v>356.73666120000001</v>
      </c>
      <c r="CO6" s="13">
        <v>599.91075409999996</v>
      </c>
      <c r="CP6" s="14">
        <v>474.98618750000003</v>
      </c>
      <c r="CQ6" s="13">
        <v>343.62928629999999</v>
      </c>
      <c r="CR6" s="13">
        <v>590.60899879999999</v>
      </c>
      <c r="CS6" s="14">
        <v>463.81241360000001</v>
      </c>
      <c r="CT6" s="13">
        <v>344.15808579999998</v>
      </c>
      <c r="CU6" s="13">
        <v>591.36840589999997</v>
      </c>
      <c r="CV6" s="14">
        <v>464.400597</v>
      </c>
      <c r="CW6" s="13">
        <v>344.63013080000002</v>
      </c>
      <c r="CX6" s="13">
        <v>592.81759169999998</v>
      </c>
      <c r="CY6" s="14">
        <v>465.3290265</v>
      </c>
      <c r="CZ6" s="13">
        <v>344.99120779999998</v>
      </c>
      <c r="DA6" s="13">
        <v>593.99301879999996</v>
      </c>
      <c r="DB6" s="14">
        <v>466.18584989999999</v>
      </c>
      <c r="DC6" s="13">
        <v>356.71988119999997</v>
      </c>
      <c r="DD6" s="13">
        <v>604.45008740000003</v>
      </c>
      <c r="DE6" s="14">
        <v>477.37094159999998</v>
      </c>
      <c r="DF6" s="13">
        <v>348.32339230000002</v>
      </c>
      <c r="DG6" s="13">
        <v>599.75060670000005</v>
      </c>
      <c r="DH6" s="14">
        <v>470.85378980000002</v>
      </c>
      <c r="DI6" s="13">
        <v>348.84705259999998</v>
      </c>
      <c r="DJ6" s="13">
        <v>600.91178049999996</v>
      </c>
      <c r="DK6" s="14">
        <v>471.74563280000001</v>
      </c>
      <c r="DL6" s="13">
        <v>349.27698900000001</v>
      </c>
      <c r="DM6" s="13">
        <v>601.81003580000004</v>
      </c>
      <c r="DN6" s="14">
        <v>472.41253819999997</v>
      </c>
      <c r="DO6" s="13">
        <v>349.7241027</v>
      </c>
      <c r="DP6" s="13">
        <v>602.71759520000001</v>
      </c>
      <c r="DQ6" s="14">
        <v>473.11049409999998</v>
      </c>
      <c r="DR6" s="13">
        <v>355.5174725</v>
      </c>
      <c r="DS6" s="13">
        <v>608.30514159999996</v>
      </c>
      <c r="DT6" s="14">
        <v>478.8572034</v>
      </c>
      <c r="DU6" s="13">
        <v>356.15612420000002</v>
      </c>
      <c r="DV6" s="13">
        <v>610.52373909999994</v>
      </c>
      <c r="DW6" s="14">
        <v>480.25762580000003</v>
      </c>
      <c r="DX6" s="13">
        <v>373.03510979999999</v>
      </c>
      <c r="DY6" s="13">
        <v>624.77467139999999</v>
      </c>
      <c r="DZ6" s="14">
        <v>495.8332805</v>
      </c>
      <c r="EA6" s="13">
        <v>356.97033190000002</v>
      </c>
      <c r="EB6" s="13">
        <v>612.54959740000004</v>
      </c>
      <c r="EC6" s="14">
        <v>481.65972010000002</v>
      </c>
      <c r="ED6" s="13">
        <v>357.45050020000002</v>
      </c>
      <c r="EE6" s="13">
        <v>613.6842097</v>
      </c>
      <c r="EF6" s="14">
        <v>482.44000119999998</v>
      </c>
      <c r="EG6" s="13">
        <v>357.81853089999998</v>
      </c>
      <c r="EH6" s="13">
        <v>614.41030939999996</v>
      </c>
      <c r="EI6" s="14">
        <v>483.01179159999998</v>
      </c>
      <c r="EJ6" s="13">
        <v>358.403164</v>
      </c>
      <c r="EK6" s="13">
        <v>615.28993439999999</v>
      </c>
      <c r="EL6" s="14">
        <v>483.75405979999999</v>
      </c>
      <c r="EM6" s="13">
        <v>375.60539399999999</v>
      </c>
      <c r="EN6" s="13">
        <v>629.58743849999996</v>
      </c>
      <c r="EO6" s="14">
        <v>499.45231589999997</v>
      </c>
      <c r="EP6" s="13">
        <v>364.13531870000003</v>
      </c>
      <c r="EQ6" s="13">
        <v>619.18000889999996</v>
      </c>
      <c r="ER6" s="14">
        <v>488.46423340000001</v>
      </c>
      <c r="ES6" s="13">
        <v>377.59145339999998</v>
      </c>
      <c r="ET6" s="13">
        <v>631.87939310000002</v>
      </c>
      <c r="EU6" s="14">
        <v>501.49605109999999</v>
      </c>
      <c r="EV6" s="13">
        <v>369.1213085</v>
      </c>
      <c r="EW6" s="13">
        <v>626.23024210000005</v>
      </c>
      <c r="EX6" s="14">
        <v>494.38210029999999</v>
      </c>
      <c r="EY6" s="13">
        <v>369.28297789999999</v>
      </c>
      <c r="EZ6" s="13">
        <v>626.53386420000004</v>
      </c>
      <c r="FA6" s="14">
        <v>494.5656596</v>
      </c>
      <c r="FB6" s="13">
        <v>369.58472119999999</v>
      </c>
      <c r="FC6" s="13">
        <v>626.59235769999998</v>
      </c>
      <c r="FD6" s="14">
        <v>494.71127790000003</v>
      </c>
      <c r="FE6" s="13">
        <v>370.04223689999998</v>
      </c>
      <c r="FF6" s="13">
        <v>628.13762269999995</v>
      </c>
      <c r="FG6" s="14">
        <v>495.617976</v>
      </c>
      <c r="FH6" s="13">
        <v>396.03293539999999</v>
      </c>
      <c r="FI6" s="13">
        <v>648.70832240000004</v>
      </c>
      <c r="FJ6" s="14">
        <v>518.93366960000003</v>
      </c>
      <c r="FK6" s="13">
        <v>370.84719539999998</v>
      </c>
      <c r="FL6" s="13">
        <v>629.60300949999998</v>
      </c>
      <c r="FM6" s="14">
        <v>496.73526279999999</v>
      </c>
      <c r="FN6" s="13">
        <v>371.22564540000002</v>
      </c>
      <c r="FO6" s="13">
        <v>630.20814870000004</v>
      </c>
      <c r="FP6" s="14">
        <v>497.1628839</v>
      </c>
      <c r="FQ6" s="13">
        <v>371.68869059999997</v>
      </c>
      <c r="FR6" s="13">
        <v>630.98385069999995</v>
      </c>
      <c r="FS6" s="14">
        <v>497.78323999999998</v>
      </c>
      <c r="FT6" s="13">
        <v>372.20049440000003</v>
      </c>
      <c r="FU6" s="13">
        <v>631.88566730000002</v>
      </c>
      <c r="FV6" s="14">
        <v>498.522155</v>
      </c>
      <c r="FW6" s="13">
        <v>398.17419189999998</v>
      </c>
      <c r="FX6" s="13">
        <v>652.35732270000005</v>
      </c>
      <c r="FY6" s="14">
        <v>521.81523700000002</v>
      </c>
      <c r="FZ6" s="13">
        <v>376.53287460000001</v>
      </c>
      <c r="GA6" s="13">
        <v>638.54039469999998</v>
      </c>
      <c r="GB6" s="14">
        <v>503.94220940000002</v>
      </c>
      <c r="GC6" s="13">
        <v>376.75805689999999</v>
      </c>
      <c r="GD6" s="13">
        <v>639.10406699999999</v>
      </c>
      <c r="GE6" s="14">
        <v>504.3175822</v>
      </c>
      <c r="GF6" s="13">
        <v>377.30655080000002</v>
      </c>
      <c r="GG6" s="13">
        <v>641.14430519999996</v>
      </c>
      <c r="GH6" s="14">
        <v>505.52870849999999</v>
      </c>
      <c r="GI6" s="13">
        <v>377.8606858</v>
      </c>
      <c r="GJ6" s="13">
        <v>641.65346939999995</v>
      </c>
      <c r="GK6" s="14">
        <v>506.03301809999999</v>
      </c>
      <c r="GL6" s="13">
        <v>378.07989600000002</v>
      </c>
      <c r="GM6" s="13">
        <v>641.96363269999995</v>
      </c>
      <c r="GN6" s="14">
        <v>506.27470699999998</v>
      </c>
      <c r="GO6" s="13">
        <v>378.38177350000001</v>
      </c>
      <c r="GP6" s="13">
        <v>642.42925509999998</v>
      </c>
      <c r="GQ6" s="14">
        <v>506.63329879999998</v>
      </c>
      <c r="GR6" s="13">
        <v>448.0125678</v>
      </c>
      <c r="GS6" s="13">
        <v>698.10609360000001</v>
      </c>
      <c r="GT6" s="14">
        <v>569.55889579999996</v>
      </c>
      <c r="GU6" s="13">
        <v>384.60109949999998</v>
      </c>
      <c r="GV6" s="13">
        <v>648.15644459999999</v>
      </c>
      <c r="GW6" s="14">
        <v>512.6762162</v>
      </c>
      <c r="GX6" s="13">
        <v>384.9166773</v>
      </c>
      <c r="GY6" s="13">
        <v>649.02171310000006</v>
      </c>
      <c r="GZ6" s="14">
        <v>513.29454539999995</v>
      </c>
      <c r="HA6" s="13">
        <v>385.22569570000002</v>
      </c>
      <c r="HB6" s="13">
        <v>649.66005989999996</v>
      </c>
      <c r="HC6" s="14">
        <v>513.78258540000002</v>
      </c>
      <c r="HD6" s="13">
        <v>385.55300590000002</v>
      </c>
      <c r="HE6" s="13">
        <v>650.01327590000005</v>
      </c>
      <c r="HF6" s="14">
        <v>514.15575320000005</v>
      </c>
      <c r="HG6" s="13">
        <v>416.78256169999997</v>
      </c>
      <c r="HH6" s="13">
        <v>674.33695190000003</v>
      </c>
      <c r="HI6" s="14">
        <v>542.01874629999998</v>
      </c>
      <c r="HJ6" s="13">
        <v>404.36481759999998</v>
      </c>
      <c r="HK6" s="13">
        <v>680.55458090000002</v>
      </c>
      <c r="HL6" s="14">
        <v>538.62212220000004</v>
      </c>
      <c r="HM6" s="13">
        <v>404.7591721</v>
      </c>
      <c r="HN6" s="13">
        <v>681.36807810000005</v>
      </c>
      <c r="HO6" s="14">
        <v>539.20899910000003</v>
      </c>
      <c r="HP6" s="13">
        <v>405.14387929999998</v>
      </c>
      <c r="HQ6" s="13">
        <v>681.65460859999996</v>
      </c>
      <c r="HR6" s="14">
        <v>539.51505569999995</v>
      </c>
      <c r="HS6" s="13">
        <v>405.95771339999999</v>
      </c>
      <c r="HT6" s="13">
        <v>683.76841260000003</v>
      </c>
      <c r="HU6" s="14">
        <v>540.97118279999995</v>
      </c>
      <c r="HV6" s="13">
        <v>406.07723479999999</v>
      </c>
      <c r="HW6" s="13">
        <v>684.2304034</v>
      </c>
      <c r="HX6" s="14">
        <v>541.16319659999999</v>
      </c>
      <c r="HY6" s="13">
        <v>406.64788579999998</v>
      </c>
      <c r="HZ6" s="13">
        <v>685.19111369999996</v>
      </c>
      <c r="IA6" s="14">
        <v>542.00376080000001</v>
      </c>
      <c r="IB6" s="13">
        <v>446.47041539999998</v>
      </c>
      <c r="IC6" s="13">
        <v>722.07596779999994</v>
      </c>
      <c r="ID6" s="14">
        <v>580.38553320000005</v>
      </c>
      <c r="IE6" s="13">
        <v>421.37381290000002</v>
      </c>
      <c r="IF6" s="13">
        <v>709.13833839999995</v>
      </c>
      <c r="IG6" s="14">
        <v>561.17522450000001</v>
      </c>
      <c r="IH6" s="13">
        <v>421.86424099999999</v>
      </c>
      <c r="II6" s="13">
        <v>710.01221599999997</v>
      </c>
      <c r="IJ6" s="14">
        <v>561.91998020000005</v>
      </c>
      <c r="IK6" s="13">
        <v>422.54209739999999</v>
      </c>
      <c r="IL6" s="13">
        <v>711.58615569999995</v>
      </c>
      <c r="IM6" s="14">
        <v>562.97724549999998</v>
      </c>
      <c r="IN6" s="13">
        <v>422.99005540000002</v>
      </c>
      <c r="IO6" s="13">
        <v>712.36662030000002</v>
      </c>
      <c r="IP6" s="14">
        <v>563.56180500000005</v>
      </c>
      <c r="IQ6" s="13">
        <v>456.4850217</v>
      </c>
      <c r="IR6" s="13">
        <v>737.46389850000003</v>
      </c>
      <c r="IS6" s="14">
        <v>592.95529439999996</v>
      </c>
      <c r="IT6" s="13">
        <v>448.63543040000002</v>
      </c>
      <c r="IU6" s="13">
        <v>753.54952070000002</v>
      </c>
      <c r="IV6" s="14">
        <v>596.76185569999996</v>
      </c>
      <c r="IW6" s="13">
        <v>449.13938669999999</v>
      </c>
      <c r="IX6" s="13">
        <v>754.74495899999999</v>
      </c>
      <c r="IY6" s="14">
        <v>597.52895460000002</v>
      </c>
      <c r="IZ6" s="13">
        <v>450.05882120000001</v>
      </c>
      <c r="JA6" s="13">
        <v>757.1144951</v>
      </c>
      <c r="JB6" s="14">
        <v>599.19050530000004</v>
      </c>
      <c r="JC6" s="13">
        <v>450.40716880000002</v>
      </c>
      <c r="JD6" s="13">
        <v>757.27560949999997</v>
      </c>
      <c r="JE6" s="14">
        <v>599.50231659999997</v>
      </c>
      <c r="JF6" s="13">
        <v>450.98368950000003</v>
      </c>
      <c r="JG6" s="13">
        <v>757.99185230000001</v>
      </c>
      <c r="JH6" s="14">
        <v>600.14057500000001</v>
      </c>
      <c r="JI6" s="13">
        <v>451.68550299999998</v>
      </c>
      <c r="JJ6" s="13">
        <v>759.09081379999998</v>
      </c>
      <c r="JK6" s="14">
        <v>601.10203339999998</v>
      </c>
      <c r="JL6" s="13">
        <v>486.3378836</v>
      </c>
      <c r="JM6" s="13">
        <v>785.16714690000003</v>
      </c>
      <c r="JN6" s="14">
        <v>631.6806153</v>
      </c>
      <c r="JO6" s="13">
        <v>452.72184240000001</v>
      </c>
      <c r="JP6" s="13">
        <v>760.56768950000003</v>
      </c>
      <c r="JQ6" s="14">
        <v>602.55753760000005</v>
      </c>
      <c r="JR6" s="13">
        <v>453.42376639999998</v>
      </c>
      <c r="JS6" s="13">
        <v>761.95207219999998</v>
      </c>
      <c r="JT6" s="14">
        <v>603.67409329999998</v>
      </c>
      <c r="JU6" s="13">
        <v>453.80298379999999</v>
      </c>
      <c r="JV6" s="13">
        <v>762.66817070000002</v>
      </c>
      <c r="JW6" s="14">
        <v>604.18012250000004</v>
      </c>
      <c r="JX6" s="13">
        <v>454.45169709999999</v>
      </c>
      <c r="JY6" s="13">
        <v>763.76314130000003</v>
      </c>
      <c r="JZ6" s="14">
        <v>605.05794249999997</v>
      </c>
      <c r="KA6" s="13">
        <v>488.95530129999997</v>
      </c>
      <c r="KB6" s="13">
        <v>789.27261309999994</v>
      </c>
      <c r="KC6" s="14">
        <v>635.16649210000003</v>
      </c>
      <c r="KD6" s="13">
        <v>472.78962339999998</v>
      </c>
      <c r="KE6" s="13">
        <v>791.61670839999999</v>
      </c>
      <c r="KF6" s="14">
        <v>628.03988770000001</v>
      </c>
      <c r="KG6" s="13">
        <v>473.28924790000002</v>
      </c>
      <c r="KH6" s="13">
        <v>792.56242429999998</v>
      </c>
      <c r="KI6" s="14">
        <v>628.76550099999997</v>
      </c>
      <c r="KJ6" s="13">
        <v>474.19056060000003</v>
      </c>
      <c r="KK6" s="13">
        <v>794.85624710000002</v>
      </c>
      <c r="KL6" s="14">
        <v>630.42811470000004</v>
      </c>
      <c r="KM6" s="13">
        <v>474.56147279999999</v>
      </c>
      <c r="KN6" s="13">
        <v>795.57285079999997</v>
      </c>
      <c r="KO6" s="14">
        <v>631.02708189999998</v>
      </c>
    </row>
    <row r="7" spans="1:301" ht="15" customHeight="1" x14ac:dyDescent="0.2">
      <c r="A7" s="7" t="s">
        <v>1</v>
      </c>
      <c r="B7" s="13">
        <v>285.40017230000001</v>
      </c>
      <c r="C7" s="13">
        <v>433.38373519999999</v>
      </c>
      <c r="D7" s="14">
        <v>350.93601890000002</v>
      </c>
      <c r="E7" s="13">
        <v>285.51373009999998</v>
      </c>
      <c r="F7" s="13">
        <v>434.4275088</v>
      </c>
      <c r="G7" s="14">
        <v>351.49768519999998</v>
      </c>
      <c r="H7" s="13">
        <v>285.87063230000001</v>
      </c>
      <c r="I7" s="13">
        <v>435.26660329999999</v>
      </c>
      <c r="J7" s="14">
        <v>351.98904110000001</v>
      </c>
      <c r="K7" s="13">
        <v>286.42707009999998</v>
      </c>
      <c r="L7" s="13">
        <v>437.12212940000001</v>
      </c>
      <c r="M7" s="14">
        <v>353.1536562</v>
      </c>
      <c r="N7" s="13">
        <v>286.63364990000002</v>
      </c>
      <c r="O7" s="13">
        <v>438.11212239999998</v>
      </c>
      <c r="P7" s="14">
        <v>353.7188471</v>
      </c>
      <c r="Q7" s="13">
        <v>286.83987200000001</v>
      </c>
      <c r="R7" s="13">
        <v>439.35843460000001</v>
      </c>
      <c r="S7" s="14">
        <v>354.39731219999999</v>
      </c>
      <c r="T7" s="13">
        <v>287.47833320000001</v>
      </c>
      <c r="U7" s="13">
        <v>439.83168540000003</v>
      </c>
      <c r="V7" s="14">
        <v>354.89569469999998</v>
      </c>
      <c r="W7" s="13">
        <v>292.61050469999998</v>
      </c>
      <c r="X7" s="13">
        <v>446.6166599</v>
      </c>
      <c r="Y7" s="14">
        <v>360.74785200000002</v>
      </c>
      <c r="Z7" s="13">
        <v>292.83909219999998</v>
      </c>
      <c r="AA7" s="13">
        <v>447.35805370000003</v>
      </c>
      <c r="AB7" s="14">
        <v>361.1615357</v>
      </c>
      <c r="AC7" s="13">
        <v>293.02134890000002</v>
      </c>
      <c r="AD7" s="13">
        <v>448.55506960000002</v>
      </c>
      <c r="AE7" s="14">
        <v>361.78726440000003</v>
      </c>
      <c r="AF7" s="13">
        <v>293.19346910000002</v>
      </c>
      <c r="AG7" s="13">
        <v>450.23805720000001</v>
      </c>
      <c r="AH7" s="14">
        <v>362.62200250000001</v>
      </c>
      <c r="AI7" s="13">
        <v>305.20756949999998</v>
      </c>
      <c r="AJ7" s="13">
        <v>460.83991300000002</v>
      </c>
      <c r="AK7" s="14">
        <v>373.93108389999998</v>
      </c>
      <c r="AL7" s="13">
        <v>299.80381590000002</v>
      </c>
      <c r="AM7" s="13">
        <v>459.73840130000002</v>
      </c>
      <c r="AN7" s="14">
        <v>370.3821944</v>
      </c>
      <c r="AO7" s="13">
        <v>299.92702129999998</v>
      </c>
      <c r="AP7" s="13">
        <v>461.3076729</v>
      </c>
      <c r="AQ7" s="14">
        <v>371.06439060000002</v>
      </c>
      <c r="AR7" s="13">
        <v>300.07499330000002</v>
      </c>
      <c r="AS7" s="13">
        <v>461.97610880000002</v>
      </c>
      <c r="AT7" s="14">
        <v>371.43248249999999</v>
      </c>
      <c r="AU7" s="13">
        <v>300.32415320000001</v>
      </c>
      <c r="AV7" s="13">
        <v>463.29906670000003</v>
      </c>
      <c r="AW7" s="14">
        <v>372.10350690000001</v>
      </c>
      <c r="AX7" s="13">
        <v>300.77527170000002</v>
      </c>
      <c r="AY7" s="13">
        <v>464.16982480000001</v>
      </c>
      <c r="AZ7" s="14">
        <v>372.73682480000002</v>
      </c>
      <c r="BA7" s="13">
        <v>301.0602227</v>
      </c>
      <c r="BB7" s="13">
        <v>465.68495919999998</v>
      </c>
      <c r="BC7" s="14">
        <v>373.69480870000001</v>
      </c>
      <c r="BD7" s="13">
        <v>307.02168319999998</v>
      </c>
      <c r="BE7" s="13">
        <v>472.29065129999998</v>
      </c>
      <c r="BF7" s="14">
        <v>379.8977691</v>
      </c>
      <c r="BG7" s="13">
        <v>303.3884951</v>
      </c>
      <c r="BH7" s="13">
        <v>469.71910680000002</v>
      </c>
      <c r="BI7" s="14">
        <v>376.78571540000002</v>
      </c>
      <c r="BJ7" s="13">
        <v>303.63004999999998</v>
      </c>
      <c r="BK7" s="13">
        <v>471.21979069999998</v>
      </c>
      <c r="BL7" s="14">
        <v>377.61289399999998</v>
      </c>
      <c r="BM7" s="13">
        <v>303.80652409999999</v>
      </c>
      <c r="BN7" s="13">
        <v>471.963729</v>
      </c>
      <c r="BO7" s="14">
        <v>378.00053559999998</v>
      </c>
      <c r="BP7" s="13">
        <v>304.13232620000002</v>
      </c>
      <c r="BQ7" s="13">
        <v>472.8670386</v>
      </c>
      <c r="BR7" s="14">
        <v>378.55360839999997</v>
      </c>
      <c r="BS7" s="13">
        <v>311.74486339999999</v>
      </c>
      <c r="BT7" s="13">
        <v>481.66917239999998</v>
      </c>
      <c r="BU7" s="14">
        <v>386.68647570000002</v>
      </c>
      <c r="BV7" s="13">
        <v>311.45585720000003</v>
      </c>
      <c r="BW7" s="13">
        <v>484.55993760000001</v>
      </c>
      <c r="BX7" s="14">
        <v>387.81585230000002</v>
      </c>
      <c r="BY7" s="13">
        <v>311.67085659999998</v>
      </c>
      <c r="BZ7" s="13">
        <v>485.6308879</v>
      </c>
      <c r="CA7" s="14">
        <v>388.35849280000002</v>
      </c>
      <c r="CB7" s="13">
        <v>311.8101312</v>
      </c>
      <c r="CC7" s="13">
        <v>486.88584259999999</v>
      </c>
      <c r="CD7" s="14">
        <v>389.06079419999998</v>
      </c>
      <c r="CE7" s="13">
        <v>311.99857530000003</v>
      </c>
      <c r="CF7" s="13">
        <v>488.52780410000003</v>
      </c>
      <c r="CG7" s="14">
        <v>389.95385429999999</v>
      </c>
      <c r="CH7" s="13">
        <v>312.1797176</v>
      </c>
      <c r="CI7" s="13">
        <v>489.71990870000002</v>
      </c>
      <c r="CJ7" s="14">
        <v>390.61036030000002</v>
      </c>
      <c r="CK7" s="13">
        <v>312.40430190000001</v>
      </c>
      <c r="CL7" s="13">
        <v>492.26750040000002</v>
      </c>
      <c r="CM7" s="14">
        <v>392.05498469999998</v>
      </c>
      <c r="CN7" s="13">
        <v>324.6569088</v>
      </c>
      <c r="CO7" s="13">
        <v>505.6069119</v>
      </c>
      <c r="CP7" s="14">
        <v>404.89536579999998</v>
      </c>
      <c r="CQ7" s="13">
        <v>313.41917840000002</v>
      </c>
      <c r="CR7" s="13">
        <v>495.49327670000002</v>
      </c>
      <c r="CS7" s="14">
        <v>394.2606419</v>
      </c>
      <c r="CT7" s="13">
        <v>313.55919820000003</v>
      </c>
      <c r="CU7" s="13">
        <v>496.73987019999998</v>
      </c>
      <c r="CV7" s="14">
        <v>394.89395960000002</v>
      </c>
      <c r="CW7" s="13">
        <v>314.0904711</v>
      </c>
      <c r="CX7" s="13">
        <v>497.84980489999998</v>
      </c>
      <c r="CY7" s="14">
        <v>395.69453010000001</v>
      </c>
      <c r="CZ7" s="13">
        <v>314.37803070000001</v>
      </c>
      <c r="DA7" s="13">
        <v>499.65660550000001</v>
      </c>
      <c r="DB7" s="14">
        <v>396.7678118</v>
      </c>
      <c r="DC7" s="13">
        <v>324.23707530000001</v>
      </c>
      <c r="DD7" s="13">
        <v>511.95076899999998</v>
      </c>
      <c r="DE7" s="14">
        <v>407.794105</v>
      </c>
      <c r="DF7" s="13">
        <v>316.90244580000001</v>
      </c>
      <c r="DG7" s="13">
        <v>505.77630260000001</v>
      </c>
      <c r="DH7" s="14">
        <v>401.07109270000001</v>
      </c>
      <c r="DI7" s="13">
        <v>317.3135997</v>
      </c>
      <c r="DJ7" s="13">
        <v>507.67797689999998</v>
      </c>
      <c r="DK7" s="14">
        <v>402.24162969999998</v>
      </c>
      <c r="DL7" s="13">
        <v>317.49399620000003</v>
      </c>
      <c r="DM7" s="13">
        <v>509.4846101</v>
      </c>
      <c r="DN7" s="14">
        <v>403.18678060000002</v>
      </c>
      <c r="DO7" s="13">
        <v>317.74658340000002</v>
      </c>
      <c r="DP7" s="13">
        <v>511.0031492</v>
      </c>
      <c r="DQ7" s="14">
        <v>404.06488000000002</v>
      </c>
      <c r="DR7" s="13">
        <v>322.89295950000002</v>
      </c>
      <c r="DS7" s="13">
        <v>517.23395410000001</v>
      </c>
      <c r="DT7" s="14">
        <v>409.72841510000001</v>
      </c>
      <c r="DU7" s="13">
        <v>323.2235455</v>
      </c>
      <c r="DV7" s="13">
        <v>518.87514639999995</v>
      </c>
      <c r="DW7" s="14">
        <v>410.74473180000001</v>
      </c>
      <c r="DX7" s="13">
        <v>338.32620509999998</v>
      </c>
      <c r="DY7" s="13">
        <v>534.9606953</v>
      </c>
      <c r="DZ7" s="14">
        <v>426.36016699999999</v>
      </c>
      <c r="EA7" s="13">
        <v>324.1916291</v>
      </c>
      <c r="EB7" s="13">
        <v>520.98414600000001</v>
      </c>
      <c r="EC7" s="14">
        <v>412.27799160000001</v>
      </c>
      <c r="ED7" s="13">
        <v>324.72627569999997</v>
      </c>
      <c r="EE7" s="13">
        <v>521.92044840000005</v>
      </c>
      <c r="EF7" s="14">
        <v>413.07520720000002</v>
      </c>
      <c r="EG7" s="13">
        <v>325.031811</v>
      </c>
      <c r="EH7" s="13">
        <v>522.47262039999998</v>
      </c>
      <c r="EI7" s="14">
        <v>413.64328380000001</v>
      </c>
      <c r="EJ7" s="13">
        <v>325.7410443</v>
      </c>
      <c r="EK7" s="13">
        <v>523.92687660000001</v>
      </c>
      <c r="EL7" s="14">
        <v>414.64979390000002</v>
      </c>
      <c r="EM7" s="13">
        <v>341.24700250000001</v>
      </c>
      <c r="EN7" s="13">
        <v>541.34899889999997</v>
      </c>
      <c r="EO7" s="14">
        <v>431.171629</v>
      </c>
      <c r="EP7" s="13">
        <v>334.10099359999998</v>
      </c>
      <c r="EQ7" s="13">
        <v>530.30282709999994</v>
      </c>
      <c r="ER7" s="14">
        <v>422.38215550000001</v>
      </c>
      <c r="ES7" s="13">
        <v>345.20750390000001</v>
      </c>
      <c r="ET7" s="13">
        <v>544.87352199999998</v>
      </c>
      <c r="EU7" s="14">
        <v>434.95981069999999</v>
      </c>
      <c r="EV7" s="13">
        <v>336.63529199999999</v>
      </c>
      <c r="EW7" s="13">
        <v>540.04334859999994</v>
      </c>
      <c r="EX7" s="14">
        <v>428.10613719999998</v>
      </c>
      <c r="EY7" s="13">
        <v>336.99785079999998</v>
      </c>
      <c r="EZ7" s="13">
        <v>541.22259650000001</v>
      </c>
      <c r="FA7" s="14">
        <v>428.75802779999998</v>
      </c>
      <c r="FB7" s="13">
        <v>337.44275090000002</v>
      </c>
      <c r="FC7" s="13">
        <v>541.97122200000001</v>
      </c>
      <c r="FD7" s="14">
        <v>429.31846239999999</v>
      </c>
      <c r="FE7" s="13">
        <v>337.7540156</v>
      </c>
      <c r="FF7" s="13">
        <v>543.2890744</v>
      </c>
      <c r="FG7" s="14">
        <v>430.0673074</v>
      </c>
      <c r="FH7" s="13">
        <v>362.39640009999999</v>
      </c>
      <c r="FI7" s="13">
        <v>567.39386850000005</v>
      </c>
      <c r="FJ7" s="14">
        <v>454.57182560000001</v>
      </c>
      <c r="FK7" s="13">
        <v>338.3186389</v>
      </c>
      <c r="FL7" s="13">
        <v>545.11629619999997</v>
      </c>
      <c r="FM7" s="14">
        <v>431.32671590000001</v>
      </c>
      <c r="FN7" s="13">
        <v>338.77974130000001</v>
      </c>
      <c r="FO7" s="13">
        <v>545.53273860000002</v>
      </c>
      <c r="FP7" s="14">
        <v>431.78296760000001</v>
      </c>
      <c r="FQ7" s="13">
        <v>338.98438929999998</v>
      </c>
      <c r="FR7" s="13">
        <v>546.43237550000003</v>
      </c>
      <c r="FS7" s="14">
        <v>432.41129280000001</v>
      </c>
      <c r="FT7" s="13">
        <v>339.55784080000001</v>
      </c>
      <c r="FU7" s="13">
        <v>548.2252029</v>
      </c>
      <c r="FV7" s="14">
        <v>433.52710619999999</v>
      </c>
      <c r="FW7" s="13">
        <v>364.23818269999998</v>
      </c>
      <c r="FX7" s="13">
        <v>572.22653009999999</v>
      </c>
      <c r="FY7" s="14">
        <v>457.88948479999999</v>
      </c>
      <c r="FZ7" s="13">
        <v>343.63794000000001</v>
      </c>
      <c r="GA7" s="13">
        <v>555.31954519999999</v>
      </c>
      <c r="GB7" s="14">
        <v>438.99396109999998</v>
      </c>
      <c r="GC7" s="13">
        <v>344.33768629999997</v>
      </c>
      <c r="GD7" s="13">
        <v>556.90792160000001</v>
      </c>
      <c r="GE7" s="14">
        <v>440.11875470000001</v>
      </c>
      <c r="GF7" s="13">
        <v>344.7860235</v>
      </c>
      <c r="GG7" s="13">
        <v>559.25108590000002</v>
      </c>
      <c r="GH7" s="14">
        <v>441.45457620000002</v>
      </c>
      <c r="GI7" s="13">
        <v>345.3953674</v>
      </c>
      <c r="GJ7" s="13">
        <v>561.06182030000002</v>
      </c>
      <c r="GK7" s="14">
        <v>442.68098850000001</v>
      </c>
      <c r="GL7" s="13">
        <v>345.89723809999998</v>
      </c>
      <c r="GM7" s="13">
        <v>561.62708769999995</v>
      </c>
      <c r="GN7" s="14">
        <v>443.17985119999997</v>
      </c>
      <c r="GO7" s="13">
        <v>346.30277310000002</v>
      </c>
      <c r="GP7" s="13">
        <v>563.04277070000001</v>
      </c>
      <c r="GQ7" s="14">
        <v>444.1142992</v>
      </c>
      <c r="GR7" s="13">
        <v>414.81519700000001</v>
      </c>
      <c r="GS7" s="13">
        <v>625.13433399999997</v>
      </c>
      <c r="GT7" s="14">
        <v>509.76531119999999</v>
      </c>
      <c r="GU7" s="13">
        <v>353.13729719999998</v>
      </c>
      <c r="GV7" s="13">
        <v>570.64606019999997</v>
      </c>
      <c r="GW7" s="14">
        <v>451.30637309999997</v>
      </c>
      <c r="GX7" s="13">
        <v>353.43255390000002</v>
      </c>
      <c r="GY7" s="13">
        <v>570.86110040000005</v>
      </c>
      <c r="GZ7" s="14">
        <v>451.6114895</v>
      </c>
      <c r="HA7" s="13">
        <v>353.80792050000002</v>
      </c>
      <c r="HB7" s="13">
        <v>571.65296009999997</v>
      </c>
      <c r="HC7" s="14">
        <v>452.18151010000003</v>
      </c>
      <c r="HD7" s="13">
        <v>354.2895777</v>
      </c>
      <c r="HE7" s="13">
        <v>571.92265659999998</v>
      </c>
      <c r="HF7" s="14">
        <v>452.57791800000001</v>
      </c>
      <c r="HG7" s="13">
        <v>384.83238369999998</v>
      </c>
      <c r="HH7" s="13">
        <v>600.08406660000003</v>
      </c>
      <c r="HI7" s="14">
        <v>482.08276280000001</v>
      </c>
      <c r="HJ7" s="13">
        <v>371.89233819999998</v>
      </c>
      <c r="HK7" s="13">
        <v>599.92260139999996</v>
      </c>
      <c r="HL7" s="14">
        <v>474.90611369999999</v>
      </c>
      <c r="HM7" s="13">
        <v>372.63801719999998</v>
      </c>
      <c r="HN7" s="13">
        <v>601.56977189999998</v>
      </c>
      <c r="HO7" s="14">
        <v>476.03654330000001</v>
      </c>
      <c r="HP7" s="13">
        <v>373.07012980000002</v>
      </c>
      <c r="HQ7" s="13">
        <v>601.32091600000001</v>
      </c>
      <c r="HR7" s="14">
        <v>476.22931499999999</v>
      </c>
      <c r="HS7" s="13">
        <v>373.947474</v>
      </c>
      <c r="HT7" s="13">
        <v>602.76692820000005</v>
      </c>
      <c r="HU7" s="14">
        <v>477.40033219999998</v>
      </c>
      <c r="HV7" s="13">
        <v>374.49653990000002</v>
      </c>
      <c r="HW7" s="13">
        <v>603.0237836</v>
      </c>
      <c r="HX7" s="14">
        <v>477.84259850000001</v>
      </c>
      <c r="HY7" s="13">
        <v>375.18429049999997</v>
      </c>
      <c r="HZ7" s="13">
        <v>604.33685630000002</v>
      </c>
      <c r="IA7" s="14">
        <v>478.7791383</v>
      </c>
      <c r="IB7" s="13">
        <v>414.233431</v>
      </c>
      <c r="IC7" s="13">
        <v>643.11745410000003</v>
      </c>
      <c r="ID7" s="14">
        <v>517.81019270000002</v>
      </c>
      <c r="IE7" s="13">
        <v>389.16250550000001</v>
      </c>
      <c r="IF7" s="13">
        <v>626.31658660000005</v>
      </c>
      <c r="IG7" s="14">
        <v>496.44551710000002</v>
      </c>
      <c r="IH7" s="13">
        <v>389.58403270000002</v>
      </c>
      <c r="II7" s="13">
        <v>627.13135069999998</v>
      </c>
      <c r="IJ7" s="14">
        <v>496.97136380000001</v>
      </c>
      <c r="IK7" s="13">
        <v>390.42731529999998</v>
      </c>
      <c r="IL7" s="13">
        <v>628.55774220000001</v>
      </c>
      <c r="IM7" s="14">
        <v>498.03595480000001</v>
      </c>
      <c r="IN7" s="13">
        <v>390.88627229999997</v>
      </c>
      <c r="IO7" s="13">
        <v>629.83268880000003</v>
      </c>
      <c r="IP7" s="14">
        <v>498.77622839999998</v>
      </c>
      <c r="IQ7" s="13">
        <v>423.94552019999998</v>
      </c>
      <c r="IR7" s="13">
        <v>658.92965200000003</v>
      </c>
      <c r="IS7" s="14">
        <v>530.10623580000004</v>
      </c>
      <c r="IT7" s="13">
        <v>414.48229520000001</v>
      </c>
      <c r="IU7" s="13">
        <v>668.33848669999998</v>
      </c>
      <c r="IV7" s="14">
        <v>529.26363619999995</v>
      </c>
      <c r="IW7" s="13">
        <v>414.94108569999997</v>
      </c>
      <c r="IX7" s="13">
        <v>669.83430139999996</v>
      </c>
      <c r="IY7" s="14">
        <v>530.17721359999996</v>
      </c>
      <c r="IZ7" s="13">
        <v>416.20075179999998</v>
      </c>
      <c r="JA7" s="13">
        <v>671.91125420000003</v>
      </c>
      <c r="JB7" s="14">
        <v>531.7976152</v>
      </c>
      <c r="JC7" s="13">
        <v>416.83986659999999</v>
      </c>
      <c r="JD7" s="13">
        <v>672.96717739999997</v>
      </c>
      <c r="JE7" s="14">
        <v>532.74154950000002</v>
      </c>
      <c r="JF7" s="13">
        <v>417.13175219999999</v>
      </c>
      <c r="JG7" s="13">
        <v>674.46770479999998</v>
      </c>
      <c r="JH7" s="14">
        <v>533.53327999999999</v>
      </c>
      <c r="JI7" s="13">
        <v>417.50704300000001</v>
      </c>
      <c r="JJ7" s="13">
        <v>675.66754490000005</v>
      </c>
      <c r="JK7" s="14">
        <v>534.41431729999999</v>
      </c>
      <c r="JL7" s="13">
        <v>452.80028970000001</v>
      </c>
      <c r="JM7" s="13">
        <v>705.07220559999996</v>
      </c>
      <c r="JN7" s="14">
        <v>567.11964660000001</v>
      </c>
      <c r="JO7" s="13">
        <v>418.78818239999998</v>
      </c>
      <c r="JP7" s="13">
        <v>677.29403790000003</v>
      </c>
      <c r="JQ7" s="14">
        <v>535.97114780000004</v>
      </c>
      <c r="JR7" s="13">
        <v>419.71795020000002</v>
      </c>
      <c r="JS7" s="13">
        <v>679.90164800000002</v>
      </c>
      <c r="JT7" s="14">
        <v>537.743335</v>
      </c>
      <c r="JU7" s="13">
        <v>420.17005089999998</v>
      </c>
      <c r="JV7" s="13">
        <v>681.23038359999998</v>
      </c>
      <c r="JW7" s="14">
        <v>538.79923059999999</v>
      </c>
      <c r="JX7" s="13">
        <v>420.59606330000003</v>
      </c>
      <c r="JY7" s="13">
        <v>682.4457324</v>
      </c>
      <c r="JZ7" s="14">
        <v>539.61451509999995</v>
      </c>
      <c r="KA7" s="13">
        <v>455.81800750000002</v>
      </c>
      <c r="KB7" s="13">
        <v>710.75291830000003</v>
      </c>
      <c r="KC7" s="14">
        <v>571.73841110000001</v>
      </c>
      <c r="KD7" s="13">
        <v>438.17075870000002</v>
      </c>
      <c r="KE7" s="13">
        <v>708.79382210000006</v>
      </c>
      <c r="KF7" s="14">
        <v>561.44805580000002</v>
      </c>
      <c r="KG7" s="13">
        <v>438.59704979999998</v>
      </c>
      <c r="KH7" s="13">
        <v>709.40777079999998</v>
      </c>
      <c r="KI7" s="14">
        <v>562.04963139999995</v>
      </c>
      <c r="KJ7" s="13">
        <v>439.82031699999999</v>
      </c>
      <c r="KK7" s="13">
        <v>711.56342570000004</v>
      </c>
      <c r="KL7" s="14">
        <v>563.85396890000004</v>
      </c>
      <c r="KM7" s="13">
        <v>440.36858339999998</v>
      </c>
      <c r="KN7" s="13">
        <v>712.89008839999997</v>
      </c>
      <c r="KO7" s="14">
        <v>564.83872570000005</v>
      </c>
    </row>
    <row r="8" spans="1:301" ht="15" customHeight="1" x14ac:dyDescent="0.2">
      <c r="A8" s="7" t="s">
        <v>2</v>
      </c>
      <c r="B8" s="13">
        <v>315.25658149999998</v>
      </c>
      <c r="C8" s="13">
        <v>476.44156679999998</v>
      </c>
      <c r="D8" s="14">
        <v>385.98759949999999</v>
      </c>
      <c r="E8" s="13">
        <v>315.45523100000003</v>
      </c>
      <c r="F8" s="13">
        <v>477.00993490000002</v>
      </c>
      <c r="G8" s="14">
        <v>386.32688259999998</v>
      </c>
      <c r="H8" s="13">
        <v>315.77652010000003</v>
      </c>
      <c r="I8" s="13">
        <v>477.96577259999998</v>
      </c>
      <c r="J8" s="14">
        <v>386.96058199999999</v>
      </c>
      <c r="K8" s="13">
        <v>316.16192899999999</v>
      </c>
      <c r="L8" s="13">
        <v>479.03459880000003</v>
      </c>
      <c r="M8" s="14">
        <v>387.67673459999997</v>
      </c>
      <c r="N8" s="13">
        <v>316.4006703</v>
      </c>
      <c r="O8" s="13">
        <v>479.36731020000002</v>
      </c>
      <c r="P8" s="14">
        <v>387.93641070000001</v>
      </c>
      <c r="Q8" s="13">
        <v>316.71229770000002</v>
      </c>
      <c r="R8" s="13">
        <v>480.20744239999999</v>
      </c>
      <c r="S8" s="14">
        <v>388.48560689999999</v>
      </c>
      <c r="T8" s="13">
        <v>317.11521049999999</v>
      </c>
      <c r="U8" s="13">
        <v>480.56768620000003</v>
      </c>
      <c r="V8" s="14">
        <v>388.8727725</v>
      </c>
      <c r="W8" s="13">
        <v>323.03500459999998</v>
      </c>
      <c r="X8" s="13">
        <v>486.6058577</v>
      </c>
      <c r="Y8" s="14">
        <v>394.83849800000002</v>
      </c>
      <c r="Z8" s="13">
        <v>323.16312390000002</v>
      </c>
      <c r="AA8" s="13">
        <v>486.87815110000003</v>
      </c>
      <c r="AB8" s="14">
        <v>394.99880230000002</v>
      </c>
      <c r="AC8" s="13">
        <v>323.35807840000001</v>
      </c>
      <c r="AD8" s="13">
        <v>486.98146910000003</v>
      </c>
      <c r="AE8" s="14">
        <v>395.13935140000001</v>
      </c>
      <c r="AF8" s="13">
        <v>323.5562721</v>
      </c>
      <c r="AG8" s="13">
        <v>487.56331469999998</v>
      </c>
      <c r="AH8" s="14">
        <v>395.51484219999998</v>
      </c>
      <c r="AI8" s="13">
        <v>333.37855530000002</v>
      </c>
      <c r="AJ8" s="13">
        <v>495.78293480000002</v>
      </c>
      <c r="AK8" s="14">
        <v>404.62560880000001</v>
      </c>
      <c r="AL8" s="13">
        <v>330.15015140000003</v>
      </c>
      <c r="AM8" s="13">
        <v>496.97164650000002</v>
      </c>
      <c r="AN8" s="14">
        <v>403.34766689999998</v>
      </c>
      <c r="AO8" s="13">
        <v>330.46718950000002</v>
      </c>
      <c r="AP8" s="13">
        <v>497.69500140000002</v>
      </c>
      <c r="AQ8" s="14">
        <v>403.8608471</v>
      </c>
      <c r="AR8" s="13">
        <v>330.86640119999998</v>
      </c>
      <c r="AS8" s="13">
        <v>498.80399130000001</v>
      </c>
      <c r="AT8" s="14">
        <v>404.59263449999997</v>
      </c>
      <c r="AU8" s="13">
        <v>331.33300309999998</v>
      </c>
      <c r="AV8" s="13">
        <v>500.13767589999998</v>
      </c>
      <c r="AW8" s="14">
        <v>405.52600790000002</v>
      </c>
      <c r="AX8" s="13">
        <v>331.78947729999999</v>
      </c>
      <c r="AY8" s="13">
        <v>501.26602839999998</v>
      </c>
      <c r="AZ8" s="14">
        <v>406.33600139999999</v>
      </c>
      <c r="BA8" s="13">
        <v>332.48008800000002</v>
      </c>
      <c r="BB8" s="13">
        <v>502.91389049999998</v>
      </c>
      <c r="BC8" s="14">
        <v>407.56298900000002</v>
      </c>
      <c r="BD8" s="13">
        <v>338.88563749999997</v>
      </c>
      <c r="BE8" s="13">
        <v>509.82987869999999</v>
      </c>
      <c r="BF8" s="14">
        <v>414.26192780000002</v>
      </c>
      <c r="BG8" s="13">
        <v>335.75970799999999</v>
      </c>
      <c r="BH8" s="13">
        <v>507.65031169999997</v>
      </c>
      <c r="BI8" s="14">
        <v>411.5997797</v>
      </c>
      <c r="BJ8" s="13">
        <v>336.17910030000002</v>
      </c>
      <c r="BK8" s="13">
        <v>508.48465729999998</v>
      </c>
      <c r="BL8" s="14">
        <v>412.24718280000002</v>
      </c>
      <c r="BM8" s="13">
        <v>336.60364470000002</v>
      </c>
      <c r="BN8" s="13">
        <v>509.29343799999998</v>
      </c>
      <c r="BO8" s="14">
        <v>412.88549879999999</v>
      </c>
      <c r="BP8" s="13">
        <v>336.84086769999999</v>
      </c>
      <c r="BQ8" s="13">
        <v>510.18619510000002</v>
      </c>
      <c r="BR8" s="14">
        <v>413.41999049999998</v>
      </c>
      <c r="BS8" s="13">
        <v>345.32844319999998</v>
      </c>
      <c r="BT8" s="13">
        <v>518.44250079999995</v>
      </c>
      <c r="BU8" s="14">
        <v>421.82485029999998</v>
      </c>
      <c r="BV8" s="13">
        <v>345.4003214</v>
      </c>
      <c r="BW8" s="13">
        <v>521.44293379999999</v>
      </c>
      <c r="BX8" s="14">
        <v>423.20212529999998</v>
      </c>
      <c r="BY8" s="13">
        <v>345.74396619999999</v>
      </c>
      <c r="BZ8" s="13">
        <v>522.27538219999997</v>
      </c>
      <c r="CA8" s="14">
        <v>423.77488620000003</v>
      </c>
      <c r="CB8" s="13">
        <v>346.02476739999997</v>
      </c>
      <c r="CC8" s="13">
        <v>523.09492220000004</v>
      </c>
      <c r="CD8" s="14">
        <v>424.26303039999999</v>
      </c>
      <c r="CE8" s="13">
        <v>346.38569769999998</v>
      </c>
      <c r="CF8" s="13">
        <v>523.82210669999995</v>
      </c>
      <c r="CG8" s="14">
        <v>424.80736730000001</v>
      </c>
      <c r="CH8" s="13">
        <v>346.85972409999999</v>
      </c>
      <c r="CI8" s="13">
        <v>524.68517729999996</v>
      </c>
      <c r="CJ8" s="14">
        <v>425.4895573</v>
      </c>
      <c r="CK8" s="13">
        <v>347.56088749999998</v>
      </c>
      <c r="CL8" s="13">
        <v>526.78996370000004</v>
      </c>
      <c r="CM8" s="14">
        <v>426.8727624</v>
      </c>
      <c r="CN8" s="13">
        <v>361.0012615</v>
      </c>
      <c r="CO8" s="13">
        <v>538.79413629999999</v>
      </c>
      <c r="CP8" s="14">
        <v>439.68680269999999</v>
      </c>
      <c r="CQ8" s="13">
        <v>348.77060729999999</v>
      </c>
      <c r="CR8" s="13">
        <v>528.62322019999999</v>
      </c>
      <c r="CS8" s="14">
        <v>428.35702980000002</v>
      </c>
      <c r="CT8" s="13">
        <v>349.03829999999999</v>
      </c>
      <c r="CU8" s="13">
        <v>529.52193769999997</v>
      </c>
      <c r="CV8" s="14">
        <v>428.92634179999999</v>
      </c>
      <c r="CW8" s="13">
        <v>349.4741325</v>
      </c>
      <c r="CX8" s="13">
        <v>530.84532179999997</v>
      </c>
      <c r="CY8" s="14">
        <v>429.75036260000002</v>
      </c>
      <c r="CZ8" s="13">
        <v>349.85573920000002</v>
      </c>
      <c r="DA8" s="13">
        <v>531.60590549999995</v>
      </c>
      <c r="DB8" s="14">
        <v>430.38651950000002</v>
      </c>
      <c r="DC8" s="13">
        <v>361.48583150000002</v>
      </c>
      <c r="DD8" s="13">
        <v>542.50308099999995</v>
      </c>
      <c r="DE8" s="14">
        <v>441.7105431</v>
      </c>
      <c r="DF8" s="13">
        <v>353.39308740000001</v>
      </c>
      <c r="DG8" s="13">
        <v>536.96674900000005</v>
      </c>
      <c r="DH8" s="14">
        <v>434.75650059999998</v>
      </c>
      <c r="DI8" s="13">
        <v>353.83936210000002</v>
      </c>
      <c r="DJ8" s="13">
        <v>537.92113549999999</v>
      </c>
      <c r="DK8" s="14">
        <v>435.46445390000002</v>
      </c>
      <c r="DL8" s="13">
        <v>354.298092</v>
      </c>
      <c r="DM8" s="13">
        <v>538.90897510000002</v>
      </c>
      <c r="DN8" s="14">
        <v>436.20103119999999</v>
      </c>
      <c r="DO8" s="13">
        <v>355.0206546</v>
      </c>
      <c r="DP8" s="13">
        <v>539.80793949999997</v>
      </c>
      <c r="DQ8" s="14">
        <v>436.9570794</v>
      </c>
      <c r="DR8" s="13">
        <v>360.86597490000003</v>
      </c>
      <c r="DS8" s="13">
        <v>545.4355233</v>
      </c>
      <c r="DT8" s="14">
        <v>442.76030730000002</v>
      </c>
      <c r="DU8" s="13">
        <v>361.56680130000001</v>
      </c>
      <c r="DV8" s="13">
        <v>546.64835359999995</v>
      </c>
      <c r="DW8" s="14">
        <v>443.69900180000002</v>
      </c>
      <c r="DX8" s="13">
        <v>378.20976460000003</v>
      </c>
      <c r="DY8" s="13">
        <v>561.89536680000003</v>
      </c>
      <c r="DZ8" s="14">
        <v>459.76523800000001</v>
      </c>
      <c r="EA8" s="13">
        <v>362.27495649999997</v>
      </c>
      <c r="EB8" s="13">
        <v>548.12538870000003</v>
      </c>
      <c r="EC8" s="14">
        <v>444.81692099999998</v>
      </c>
      <c r="ED8" s="13">
        <v>362.7127117</v>
      </c>
      <c r="EE8" s="13">
        <v>548.71883800000001</v>
      </c>
      <c r="EF8" s="14">
        <v>445.3520982</v>
      </c>
      <c r="EG8" s="13">
        <v>363.16151509999997</v>
      </c>
      <c r="EH8" s="13">
        <v>549.31538190000003</v>
      </c>
      <c r="EI8" s="14">
        <v>445.89051269999999</v>
      </c>
      <c r="EJ8" s="13">
        <v>363.84480289999999</v>
      </c>
      <c r="EK8" s="13">
        <v>550.17058250000002</v>
      </c>
      <c r="EL8" s="14">
        <v>446.63923890000001</v>
      </c>
      <c r="EM8" s="13">
        <v>381.62167679999999</v>
      </c>
      <c r="EN8" s="13">
        <v>566.12266920000002</v>
      </c>
      <c r="EO8" s="14">
        <v>463.59541089999999</v>
      </c>
      <c r="EP8" s="13">
        <v>368.76757220000002</v>
      </c>
      <c r="EQ8" s="13">
        <v>553.71529740000005</v>
      </c>
      <c r="ER8" s="14">
        <v>450.9625173</v>
      </c>
      <c r="ES8" s="13">
        <v>383.14773600000001</v>
      </c>
      <c r="ET8" s="13">
        <v>567.75608899999997</v>
      </c>
      <c r="EU8" s="14">
        <v>465.1967295</v>
      </c>
      <c r="EV8" s="13">
        <v>374.67578020000002</v>
      </c>
      <c r="EW8" s="13">
        <v>560.82391310000003</v>
      </c>
      <c r="EX8" s="14">
        <v>457.35248819999998</v>
      </c>
      <c r="EY8" s="13">
        <v>374.80505720000002</v>
      </c>
      <c r="EZ8" s="13">
        <v>560.99964439999997</v>
      </c>
      <c r="FA8" s="14">
        <v>457.50194950000002</v>
      </c>
      <c r="FB8" s="13">
        <v>375.1606903</v>
      </c>
      <c r="FC8" s="13">
        <v>561.09717760000001</v>
      </c>
      <c r="FD8" s="14">
        <v>457.74481489999999</v>
      </c>
      <c r="FE8" s="13">
        <v>375.61993089999999</v>
      </c>
      <c r="FF8" s="13">
        <v>562.06887970000002</v>
      </c>
      <c r="FG8" s="14">
        <v>458.447363</v>
      </c>
      <c r="FH8" s="13">
        <v>401.33252210000001</v>
      </c>
      <c r="FI8" s="13">
        <v>584.63337279999996</v>
      </c>
      <c r="FJ8" s="14">
        <v>482.7510896</v>
      </c>
      <c r="FK8" s="13">
        <v>376.273663</v>
      </c>
      <c r="FL8" s="13">
        <v>563.42176710000001</v>
      </c>
      <c r="FM8" s="14">
        <v>459.40851140000001</v>
      </c>
      <c r="FN8" s="13">
        <v>376.55178919999997</v>
      </c>
      <c r="FO8" s="13">
        <v>563.81153200000006</v>
      </c>
      <c r="FP8" s="14">
        <v>459.73447709999999</v>
      </c>
      <c r="FQ8" s="13">
        <v>376.98721669999998</v>
      </c>
      <c r="FR8" s="13">
        <v>564.3469407</v>
      </c>
      <c r="FS8" s="14">
        <v>460.22140860000002</v>
      </c>
      <c r="FT8" s="13">
        <v>377.19811110000001</v>
      </c>
      <c r="FU8" s="13">
        <v>564.63350969999999</v>
      </c>
      <c r="FV8" s="14">
        <v>460.48415849999998</v>
      </c>
      <c r="FW8" s="13">
        <v>402.95076699999998</v>
      </c>
      <c r="FX8" s="13">
        <v>586.96626519999995</v>
      </c>
      <c r="FY8" s="14">
        <v>484.72367320000001</v>
      </c>
      <c r="FZ8" s="13">
        <v>381.7358959</v>
      </c>
      <c r="GA8" s="13">
        <v>571.16916879999997</v>
      </c>
      <c r="GB8" s="14">
        <v>465.92930610000002</v>
      </c>
      <c r="GC8" s="13">
        <v>382.1459327</v>
      </c>
      <c r="GD8" s="13">
        <v>571.54302819999998</v>
      </c>
      <c r="GE8" s="14">
        <v>466.34460810000002</v>
      </c>
      <c r="GF8" s="13">
        <v>382.72984630000002</v>
      </c>
      <c r="GG8" s="13">
        <v>572.39350860000002</v>
      </c>
      <c r="GH8" s="14">
        <v>467.02691399999998</v>
      </c>
      <c r="GI8" s="13">
        <v>383.10575569999997</v>
      </c>
      <c r="GJ8" s="13">
        <v>572.38699029999998</v>
      </c>
      <c r="GK8" s="14">
        <v>467.20696700000002</v>
      </c>
      <c r="GL8" s="13">
        <v>383.34374509999998</v>
      </c>
      <c r="GM8" s="13">
        <v>572.68676479999999</v>
      </c>
      <c r="GN8" s="14">
        <v>467.47161569999997</v>
      </c>
      <c r="GO8" s="13">
        <v>383.78767549999998</v>
      </c>
      <c r="GP8" s="13">
        <v>573.17269320000003</v>
      </c>
      <c r="GQ8" s="14">
        <v>467.9659082</v>
      </c>
      <c r="GR8" s="13">
        <v>453.05169590000003</v>
      </c>
      <c r="GS8" s="13">
        <v>633.67493939999997</v>
      </c>
      <c r="GT8" s="14">
        <v>533.34517289999997</v>
      </c>
      <c r="GU8" s="13">
        <v>389.9258749</v>
      </c>
      <c r="GV8" s="13">
        <v>579.16780719999997</v>
      </c>
      <c r="GW8" s="14">
        <v>474.0713437</v>
      </c>
      <c r="GX8" s="13">
        <v>390.37384120000002</v>
      </c>
      <c r="GY8" s="13">
        <v>579.36597189999998</v>
      </c>
      <c r="GZ8" s="14">
        <v>474.3740851</v>
      </c>
      <c r="HA8" s="13">
        <v>390.85243600000001</v>
      </c>
      <c r="HB8" s="13">
        <v>579.76505529999997</v>
      </c>
      <c r="HC8" s="14">
        <v>474.86652070000002</v>
      </c>
      <c r="HD8" s="13">
        <v>391.0559872</v>
      </c>
      <c r="HE8" s="13">
        <v>580.23591690000001</v>
      </c>
      <c r="HF8" s="14">
        <v>475.21091940000002</v>
      </c>
      <c r="HG8" s="13">
        <v>422.32558349999999</v>
      </c>
      <c r="HH8" s="13">
        <v>606.61107130000005</v>
      </c>
      <c r="HI8" s="14">
        <v>504.31709000000001</v>
      </c>
      <c r="HJ8" s="13">
        <v>410.41639199999997</v>
      </c>
      <c r="HK8" s="13">
        <v>607.64647079999997</v>
      </c>
      <c r="HL8" s="14">
        <v>498.1666472</v>
      </c>
      <c r="HM8" s="13">
        <v>410.86231179999999</v>
      </c>
      <c r="HN8" s="13">
        <v>608.26661560000002</v>
      </c>
      <c r="HO8" s="14">
        <v>498.7268029</v>
      </c>
      <c r="HP8" s="13">
        <v>411.21817049999999</v>
      </c>
      <c r="HQ8" s="13">
        <v>608.7896796</v>
      </c>
      <c r="HR8" s="14">
        <v>499.12575290000001</v>
      </c>
      <c r="HS8" s="13">
        <v>411.79323699999998</v>
      </c>
      <c r="HT8" s="13">
        <v>609.90439660000004</v>
      </c>
      <c r="HU8" s="14">
        <v>499.94565</v>
      </c>
      <c r="HV8" s="13">
        <v>412.04030599999999</v>
      </c>
      <c r="HW8" s="13">
        <v>610.26703169999996</v>
      </c>
      <c r="HX8" s="14">
        <v>500.25855940000002</v>
      </c>
      <c r="HY8" s="13">
        <v>412.62166300000001</v>
      </c>
      <c r="HZ8" s="13">
        <v>610.77470589999996</v>
      </c>
      <c r="IA8" s="14">
        <v>500.81973429999999</v>
      </c>
      <c r="IB8" s="13">
        <v>452.50061190000002</v>
      </c>
      <c r="IC8" s="13">
        <v>648.69565509999995</v>
      </c>
      <c r="ID8" s="14">
        <v>539.84052940000004</v>
      </c>
      <c r="IE8" s="13">
        <v>427.33946029999998</v>
      </c>
      <c r="IF8" s="13">
        <v>632.34613230000002</v>
      </c>
      <c r="IG8" s="14">
        <v>518.65524110000001</v>
      </c>
      <c r="IH8" s="13">
        <v>427.80751309999999</v>
      </c>
      <c r="II8" s="13">
        <v>632.844965</v>
      </c>
      <c r="IJ8" s="14">
        <v>519.14700819999996</v>
      </c>
      <c r="IK8" s="13">
        <v>428.39848219999999</v>
      </c>
      <c r="IL8" s="13">
        <v>633.86917719999997</v>
      </c>
      <c r="IM8" s="14">
        <v>519.94556060000002</v>
      </c>
      <c r="IN8" s="13">
        <v>428.79984710000002</v>
      </c>
      <c r="IO8" s="13">
        <v>634.60369290000006</v>
      </c>
      <c r="IP8" s="14">
        <v>520.45583409999995</v>
      </c>
      <c r="IQ8" s="13">
        <v>462.0374688</v>
      </c>
      <c r="IR8" s="13">
        <v>662.46005390000005</v>
      </c>
      <c r="IS8" s="14">
        <v>551.28401110000004</v>
      </c>
      <c r="IT8" s="13">
        <v>454.48181940000001</v>
      </c>
      <c r="IU8" s="13">
        <v>671.95481380000001</v>
      </c>
      <c r="IV8" s="14">
        <v>551.3124871</v>
      </c>
      <c r="IW8" s="13">
        <v>455.1383371</v>
      </c>
      <c r="IX8" s="13">
        <v>673.10405000000003</v>
      </c>
      <c r="IY8" s="14">
        <v>552.20416260000002</v>
      </c>
      <c r="IZ8" s="13">
        <v>455.92612489999999</v>
      </c>
      <c r="JA8" s="13">
        <v>674.36400030000004</v>
      </c>
      <c r="JB8" s="14">
        <v>553.22484550000001</v>
      </c>
      <c r="JC8" s="13">
        <v>456.30070910000001</v>
      </c>
      <c r="JD8" s="13">
        <v>674.62527169999998</v>
      </c>
      <c r="JE8" s="14">
        <v>553.52655600000003</v>
      </c>
      <c r="JF8" s="13">
        <v>456.94314650000001</v>
      </c>
      <c r="JG8" s="13">
        <v>675.45395159999998</v>
      </c>
      <c r="JH8" s="14">
        <v>554.25239980000003</v>
      </c>
      <c r="JI8" s="13">
        <v>457.50740409999997</v>
      </c>
      <c r="JJ8" s="13">
        <v>676.39494449999995</v>
      </c>
      <c r="JK8" s="14">
        <v>555.02979319999997</v>
      </c>
      <c r="JL8" s="13">
        <v>492.31245860000001</v>
      </c>
      <c r="JM8" s="13">
        <v>704.58966510000005</v>
      </c>
      <c r="JN8" s="14">
        <v>586.93533879999995</v>
      </c>
      <c r="JO8" s="13">
        <v>458.52809000000002</v>
      </c>
      <c r="JP8" s="13">
        <v>677.18139359999998</v>
      </c>
      <c r="JQ8" s="14">
        <v>556.03590329999997</v>
      </c>
      <c r="JR8" s="13">
        <v>459.008982</v>
      </c>
      <c r="JS8" s="13">
        <v>677.68721100000005</v>
      </c>
      <c r="JT8" s="14">
        <v>556.55784170000004</v>
      </c>
      <c r="JU8" s="13">
        <v>459.36126519999999</v>
      </c>
      <c r="JV8" s="13">
        <v>678.27991250000002</v>
      </c>
      <c r="JW8" s="14">
        <v>557.06368510000004</v>
      </c>
      <c r="JX8" s="13">
        <v>460.00279360000002</v>
      </c>
      <c r="JY8" s="13">
        <v>678.87930730000005</v>
      </c>
      <c r="JZ8" s="14">
        <v>557.69196569999997</v>
      </c>
      <c r="KA8" s="13">
        <v>494.65914249999997</v>
      </c>
      <c r="KB8" s="13">
        <v>706.8904331</v>
      </c>
      <c r="KC8" s="14">
        <v>589.38885340000002</v>
      </c>
      <c r="KD8" s="13">
        <v>478.531589</v>
      </c>
      <c r="KE8" s="13">
        <v>704.78255479999996</v>
      </c>
      <c r="KF8" s="14">
        <v>579.5396849</v>
      </c>
      <c r="KG8" s="13">
        <v>479.19193189999999</v>
      </c>
      <c r="KH8" s="13">
        <v>705.49358159999997</v>
      </c>
      <c r="KI8" s="14">
        <v>580.24218110000004</v>
      </c>
      <c r="KJ8" s="13">
        <v>479.81386650000002</v>
      </c>
      <c r="KK8" s="13">
        <v>706.91023140000004</v>
      </c>
      <c r="KL8" s="14">
        <v>581.23282419999998</v>
      </c>
      <c r="KM8" s="13">
        <v>480.15927790000001</v>
      </c>
      <c r="KN8" s="13">
        <v>707.61184430000003</v>
      </c>
      <c r="KO8" s="14">
        <v>581.70969360000004</v>
      </c>
    </row>
    <row r="9" spans="1:301" ht="15" customHeight="1" x14ac:dyDescent="0.2">
      <c r="A9" s="7" t="s">
        <v>3</v>
      </c>
      <c r="B9" s="13">
        <v>266.06375250000002</v>
      </c>
      <c r="C9" s="13">
        <v>318.58855540000002</v>
      </c>
      <c r="D9" s="14">
        <v>289.1529797</v>
      </c>
      <c r="E9" s="13">
        <v>266.18627170000002</v>
      </c>
      <c r="F9" s="13">
        <v>318.96310130000001</v>
      </c>
      <c r="G9" s="14">
        <v>289.40112099999999</v>
      </c>
      <c r="H9" s="13">
        <v>266.37273010000001</v>
      </c>
      <c r="I9" s="13">
        <v>319.81862919999998</v>
      </c>
      <c r="J9" s="14">
        <v>289.88593459999998</v>
      </c>
      <c r="K9" s="13">
        <v>266.5350401</v>
      </c>
      <c r="L9" s="13">
        <v>320.4012697</v>
      </c>
      <c r="M9" s="14">
        <v>290.224018</v>
      </c>
      <c r="N9" s="13">
        <v>266.84527789999999</v>
      </c>
      <c r="O9" s="13">
        <v>320.67042470000001</v>
      </c>
      <c r="P9" s="14">
        <v>290.51788160000001</v>
      </c>
      <c r="Q9" s="13">
        <v>266.98592300000001</v>
      </c>
      <c r="R9" s="13">
        <v>321.50849629999999</v>
      </c>
      <c r="S9" s="14">
        <v>290.9749908</v>
      </c>
      <c r="T9" s="13">
        <v>267.43761699999999</v>
      </c>
      <c r="U9" s="13">
        <v>323.12004409999997</v>
      </c>
      <c r="V9" s="14">
        <v>291.95535899999999</v>
      </c>
      <c r="W9" s="13">
        <v>272.62814250000002</v>
      </c>
      <c r="X9" s="13">
        <v>329.78905839999999</v>
      </c>
      <c r="Y9" s="14">
        <v>297.83463999999998</v>
      </c>
      <c r="Z9" s="13">
        <v>272.6997116</v>
      </c>
      <c r="AA9" s="13">
        <v>330.15752570000001</v>
      </c>
      <c r="AB9" s="14">
        <v>298.02368050000001</v>
      </c>
      <c r="AC9" s="13">
        <v>272.74455469999998</v>
      </c>
      <c r="AD9" s="13">
        <v>329.92957239999998</v>
      </c>
      <c r="AE9" s="14">
        <v>297.9631124</v>
      </c>
      <c r="AF9" s="13">
        <v>272.771143</v>
      </c>
      <c r="AG9" s="13">
        <v>329.67085450000002</v>
      </c>
      <c r="AH9" s="14">
        <v>297.84962769999998</v>
      </c>
      <c r="AI9" s="13">
        <v>282.28620769999998</v>
      </c>
      <c r="AJ9" s="13">
        <v>339.1372872</v>
      </c>
      <c r="AK9" s="14">
        <v>307.33828649999998</v>
      </c>
      <c r="AL9" s="13">
        <v>278.43960279999999</v>
      </c>
      <c r="AM9" s="13">
        <v>337.3554585</v>
      </c>
      <c r="AN9" s="14">
        <v>304.39263649999998</v>
      </c>
      <c r="AO9" s="13">
        <v>278.5639754</v>
      </c>
      <c r="AP9" s="13">
        <v>337.71513629999998</v>
      </c>
      <c r="AQ9" s="14">
        <v>304.6439484</v>
      </c>
      <c r="AR9" s="13">
        <v>278.72419189999999</v>
      </c>
      <c r="AS9" s="13">
        <v>338.27441349999998</v>
      </c>
      <c r="AT9" s="14">
        <v>305.01791509999998</v>
      </c>
      <c r="AU9" s="13">
        <v>278.76216110000001</v>
      </c>
      <c r="AV9" s="13">
        <v>338.5693612</v>
      </c>
      <c r="AW9" s="14">
        <v>305.1846481</v>
      </c>
      <c r="AX9" s="13">
        <v>278.786632</v>
      </c>
      <c r="AY9" s="13">
        <v>339.03546410000001</v>
      </c>
      <c r="AZ9" s="14">
        <v>305.40222890000001</v>
      </c>
      <c r="BA9" s="13">
        <v>278.84634390000002</v>
      </c>
      <c r="BB9" s="13">
        <v>339.41021389999997</v>
      </c>
      <c r="BC9" s="14">
        <v>305.63578380000001</v>
      </c>
      <c r="BD9" s="13">
        <v>284.25834359999999</v>
      </c>
      <c r="BE9" s="13">
        <v>345.82618500000001</v>
      </c>
      <c r="BF9" s="14">
        <v>311.52098109999997</v>
      </c>
      <c r="BG9" s="13">
        <v>280.92155750000001</v>
      </c>
      <c r="BH9" s="13">
        <v>342.67595069999999</v>
      </c>
      <c r="BI9" s="14">
        <v>308.27077109999999</v>
      </c>
      <c r="BJ9" s="13">
        <v>281.00350539999999</v>
      </c>
      <c r="BK9" s="13">
        <v>342.8320286</v>
      </c>
      <c r="BL9" s="14">
        <v>308.38292869999998</v>
      </c>
      <c r="BM9" s="13">
        <v>280.88695089999999</v>
      </c>
      <c r="BN9" s="13">
        <v>343.14090850000002</v>
      </c>
      <c r="BO9" s="14">
        <v>308.44400710000002</v>
      </c>
      <c r="BP9" s="13">
        <v>280.91818569999998</v>
      </c>
      <c r="BQ9" s="13">
        <v>343.31894990000001</v>
      </c>
      <c r="BR9" s="14">
        <v>308.55967179999999</v>
      </c>
      <c r="BS9" s="13">
        <v>288.21924039999999</v>
      </c>
      <c r="BT9" s="13">
        <v>352.48480050000001</v>
      </c>
      <c r="BU9" s="14">
        <v>316.70027169999997</v>
      </c>
      <c r="BV9" s="13">
        <v>287.7134676</v>
      </c>
      <c r="BW9" s="13">
        <v>352.57394859999999</v>
      </c>
      <c r="BX9" s="14">
        <v>316.44687879999998</v>
      </c>
      <c r="BY9" s="13">
        <v>287.96916529999999</v>
      </c>
      <c r="BZ9" s="13">
        <v>352.75178160000002</v>
      </c>
      <c r="CA9" s="14">
        <v>316.70758899999998</v>
      </c>
      <c r="CB9" s="13">
        <v>288.07611020000002</v>
      </c>
      <c r="CC9" s="13">
        <v>352.94001759999998</v>
      </c>
      <c r="CD9" s="14">
        <v>316.87020419999999</v>
      </c>
      <c r="CE9" s="13">
        <v>288.2844996</v>
      </c>
      <c r="CF9" s="13">
        <v>353.84173379999999</v>
      </c>
      <c r="CG9" s="14">
        <v>317.37171009999997</v>
      </c>
      <c r="CH9" s="13">
        <v>288.62929750000001</v>
      </c>
      <c r="CI9" s="13">
        <v>354.26998909999998</v>
      </c>
      <c r="CJ9" s="14">
        <v>317.76817149999999</v>
      </c>
      <c r="CK9" s="13">
        <v>288.8481415</v>
      </c>
      <c r="CL9" s="13">
        <v>355.00936860000002</v>
      </c>
      <c r="CM9" s="14">
        <v>318.2383451</v>
      </c>
      <c r="CN9" s="13">
        <v>301.89559880000002</v>
      </c>
      <c r="CO9" s="13">
        <v>370.18490739999999</v>
      </c>
      <c r="CP9" s="14">
        <v>332.29198539999999</v>
      </c>
      <c r="CQ9" s="13">
        <v>289.71047700000003</v>
      </c>
      <c r="CR9" s="13">
        <v>355.8711763</v>
      </c>
      <c r="CS9" s="14">
        <v>319.17648759999997</v>
      </c>
      <c r="CT9" s="13">
        <v>289.65941240000001</v>
      </c>
      <c r="CU9" s="13">
        <v>356.16853839999999</v>
      </c>
      <c r="CV9" s="14">
        <v>319.29421109999998</v>
      </c>
      <c r="CW9" s="13">
        <v>290.03910050000002</v>
      </c>
      <c r="CX9" s="13">
        <v>357.33945519999997</v>
      </c>
      <c r="CY9" s="14">
        <v>320.02981629999999</v>
      </c>
      <c r="CZ9" s="13">
        <v>290.19321200000002</v>
      </c>
      <c r="DA9" s="13">
        <v>357.28994790000002</v>
      </c>
      <c r="DB9" s="14">
        <v>320.10858619999999</v>
      </c>
      <c r="DC9" s="13">
        <v>300.3504011</v>
      </c>
      <c r="DD9" s="13">
        <v>370.24513130000003</v>
      </c>
      <c r="DE9" s="14">
        <v>331.49626230000001</v>
      </c>
      <c r="DF9" s="13">
        <v>292.56887060000003</v>
      </c>
      <c r="DG9" s="13">
        <v>360.70649500000002</v>
      </c>
      <c r="DH9" s="14">
        <v>322.92919119999999</v>
      </c>
      <c r="DI9" s="13">
        <v>292.58782400000001</v>
      </c>
      <c r="DJ9" s="13">
        <v>361.67909809999998</v>
      </c>
      <c r="DK9" s="14">
        <v>323.33750859999998</v>
      </c>
      <c r="DL9" s="13">
        <v>292.73107140000002</v>
      </c>
      <c r="DM9" s="13">
        <v>361.76699029999997</v>
      </c>
      <c r="DN9" s="14">
        <v>323.49247750000001</v>
      </c>
      <c r="DO9" s="13">
        <v>292.54485469999997</v>
      </c>
      <c r="DP9" s="13">
        <v>361.74549189999999</v>
      </c>
      <c r="DQ9" s="14">
        <v>323.45791229999998</v>
      </c>
      <c r="DR9" s="13">
        <v>297.40857720000002</v>
      </c>
      <c r="DS9" s="13">
        <v>368.3706128</v>
      </c>
      <c r="DT9" s="14">
        <v>329.07435989999999</v>
      </c>
      <c r="DU9" s="13">
        <v>297.77473199999997</v>
      </c>
      <c r="DV9" s="13">
        <v>368.667734</v>
      </c>
      <c r="DW9" s="14">
        <v>329.44487939999999</v>
      </c>
      <c r="DX9" s="13">
        <v>313.14954970000002</v>
      </c>
      <c r="DY9" s="13">
        <v>387.42978790000001</v>
      </c>
      <c r="DZ9" s="14">
        <v>346.39587920000002</v>
      </c>
      <c r="EA9" s="13">
        <v>298.26658689999999</v>
      </c>
      <c r="EB9" s="13">
        <v>370.34365459999998</v>
      </c>
      <c r="EC9" s="14">
        <v>330.58092210000001</v>
      </c>
      <c r="ED9" s="13">
        <v>298.73021499999999</v>
      </c>
      <c r="EE9" s="13">
        <v>370.87619059999997</v>
      </c>
      <c r="EF9" s="14">
        <v>331.07938180000002</v>
      </c>
      <c r="EG9" s="13">
        <v>298.95666829999999</v>
      </c>
      <c r="EH9" s="13">
        <v>371.5156872</v>
      </c>
      <c r="EI9" s="14">
        <v>331.48764560000001</v>
      </c>
      <c r="EJ9" s="13">
        <v>299.12444390000002</v>
      </c>
      <c r="EK9" s="13">
        <v>372.57126390000002</v>
      </c>
      <c r="EL9" s="14">
        <v>332.12862489999998</v>
      </c>
      <c r="EM9" s="13">
        <v>314.84326160000001</v>
      </c>
      <c r="EN9" s="13">
        <v>391.63303139999999</v>
      </c>
      <c r="EO9" s="14">
        <v>349.35317400000002</v>
      </c>
      <c r="EP9" s="13">
        <v>304.04176519999999</v>
      </c>
      <c r="EQ9" s="13">
        <v>376.19253470000001</v>
      </c>
      <c r="ER9" s="14">
        <v>336.47689000000003</v>
      </c>
      <c r="ES9" s="13">
        <v>318.68177889999998</v>
      </c>
      <c r="ET9" s="13">
        <v>392.44237520000001</v>
      </c>
      <c r="EU9" s="14">
        <v>351.82615800000002</v>
      </c>
      <c r="EV9" s="13">
        <v>309.78785599999998</v>
      </c>
      <c r="EW9" s="13">
        <v>384.63933029999998</v>
      </c>
      <c r="EX9" s="14">
        <v>343.45904589999998</v>
      </c>
      <c r="EY9" s="13">
        <v>309.57572290000002</v>
      </c>
      <c r="EZ9" s="13">
        <v>385.13587139999998</v>
      </c>
      <c r="FA9" s="14">
        <v>343.56510609999998</v>
      </c>
      <c r="FB9" s="13">
        <v>310.2289194</v>
      </c>
      <c r="FC9" s="13">
        <v>385.5919892</v>
      </c>
      <c r="FD9" s="14">
        <v>344.12161880000002</v>
      </c>
      <c r="FE9" s="13">
        <v>310.54857220000002</v>
      </c>
      <c r="FF9" s="13">
        <v>386.8225157</v>
      </c>
      <c r="FG9" s="14">
        <v>344.85921330000002</v>
      </c>
      <c r="FH9" s="13">
        <v>335.6418673</v>
      </c>
      <c r="FI9" s="13">
        <v>415.73320530000001</v>
      </c>
      <c r="FJ9" s="14">
        <v>371.75325700000002</v>
      </c>
      <c r="FK9" s="13">
        <v>311.28677160000001</v>
      </c>
      <c r="FL9" s="13">
        <v>389.60214150000002</v>
      </c>
      <c r="FM9" s="14">
        <v>346.62488359999998</v>
      </c>
      <c r="FN9" s="13">
        <v>311.24315100000001</v>
      </c>
      <c r="FO9" s="13">
        <v>389.80937920000002</v>
      </c>
      <c r="FP9" s="14">
        <v>346.76625869999998</v>
      </c>
      <c r="FQ9" s="13">
        <v>311.43122349999999</v>
      </c>
      <c r="FR9" s="13">
        <v>389.57436200000001</v>
      </c>
      <c r="FS9" s="14">
        <v>346.76197680000001</v>
      </c>
      <c r="FT9" s="13">
        <v>311.39445869999997</v>
      </c>
      <c r="FU9" s="13">
        <v>390.2273725</v>
      </c>
      <c r="FV9" s="14">
        <v>347.03437209999998</v>
      </c>
      <c r="FW9" s="13">
        <v>336.59228130000002</v>
      </c>
      <c r="FX9" s="13">
        <v>417.85078809999999</v>
      </c>
      <c r="FY9" s="14">
        <v>373.29365430000001</v>
      </c>
      <c r="FZ9" s="13">
        <v>314.78732580000002</v>
      </c>
      <c r="GA9" s="13">
        <v>395.63826230000001</v>
      </c>
      <c r="GB9" s="14">
        <v>351.34042249999999</v>
      </c>
      <c r="GC9" s="13">
        <v>315.09230869999999</v>
      </c>
      <c r="GD9" s="13">
        <v>395.79343039999998</v>
      </c>
      <c r="GE9" s="14">
        <v>351.60025180000002</v>
      </c>
      <c r="GF9" s="13">
        <v>315.32193000000001</v>
      </c>
      <c r="GG9" s="13">
        <v>395.9936664</v>
      </c>
      <c r="GH9" s="14">
        <v>351.78748769999999</v>
      </c>
      <c r="GI9" s="13">
        <v>315.50869849999998</v>
      </c>
      <c r="GJ9" s="13">
        <v>397.22389879999997</v>
      </c>
      <c r="GK9" s="14">
        <v>352.43957039999998</v>
      </c>
      <c r="GL9" s="13">
        <v>315.6877844</v>
      </c>
      <c r="GM9" s="13">
        <v>397.57254410000002</v>
      </c>
      <c r="GN9" s="14">
        <v>352.68964549999998</v>
      </c>
      <c r="GO9" s="13">
        <v>315.91051659999999</v>
      </c>
      <c r="GP9" s="13">
        <v>398.4938904</v>
      </c>
      <c r="GQ9" s="14">
        <v>353.26553280000002</v>
      </c>
      <c r="GR9" s="13">
        <v>388.22928450000001</v>
      </c>
      <c r="GS9" s="13">
        <v>472.79351250000002</v>
      </c>
      <c r="GT9" s="14">
        <v>426.50054929999999</v>
      </c>
      <c r="GU9" s="13">
        <v>322.64445449999999</v>
      </c>
      <c r="GV9" s="13">
        <v>405.60641429999998</v>
      </c>
      <c r="GW9" s="14">
        <v>360.28692439999998</v>
      </c>
      <c r="GX9" s="13">
        <v>322.87375470000001</v>
      </c>
      <c r="GY9" s="13">
        <v>406.23032840000002</v>
      </c>
      <c r="GZ9" s="14">
        <v>360.71270700000002</v>
      </c>
      <c r="HA9" s="13">
        <v>323.201641</v>
      </c>
      <c r="HB9" s="13">
        <v>406.99581480000001</v>
      </c>
      <c r="HC9" s="14">
        <v>361.28757259999998</v>
      </c>
      <c r="HD9" s="13">
        <v>323.42860439999998</v>
      </c>
      <c r="HE9" s="13">
        <v>407.22077990000003</v>
      </c>
      <c r="HF9" s="14">
        <v>361.54004529999997</v>
      </c>
      <c r="HG9" s="13">
        <v>354.58694709999997</v>
      </c>
      <c r="HH9" s="13">
        <v>439.14811559999998</v>
      </c>
      <c r="HI9" s="14">
        <v>393.07681389999999</v>
      </c>
      <c r="HJ9" s="13">
        <v>339.43092969999998</v>
      </c>
      <c r="HK9" s="13">
        <v>426.20863730000002</v>
      </c>
      <c r="HL9" s="14">
        <v>378.92297569999999</v>
      </c>
      <c r="HM9" s="13">
        <v>339.86444460000001</v>
      </c>
      <c r="HN9" s="13">
        <v>426.16298640000002</v>
      </c>
      <c r="HO9" s="14">
        <v>379.18973970000002</v>
      </c>
      <c r="HP9" s="13">
        <v>340.11912310000002</v>
      </c>
      <c r="HQ9" s="13">
        <v>427.36259619999998</v>
      </c>
      <c r="HR9" s="14">
        <v>379.9186952</v>
      </c>
      <c r="HS9" s="13">
        <v>340.63362210000003</v>
      </c>
      <c r="HT9" s="13">
        <v>428.1556655</v>
      </c>
      <c r="HU9" s="14">
        <v>380.54761239999999</v>
      </c>
      <c r="HV9" s="13">
        <v>340.97507059999998</v>
      </c>
      <c r="HW9" s="13">
        <v>429.0294859</v>
      </c>
      <c r="HX9" s="14">
        <v>381.17062729999998</v>
      </c>
      <c r="HY9" s="13">
        <v>341.30097000000001</v>
      </c>
      <c r="HZ9" s="13">
        <v>429.44702410000002</v>
      </c>
      <c r="IA9" s="14">
        <v>381.58038210000001</v>
      </c>
      <c r="IB9" s="13">
        <v>379.88484399999999</v>
      </c>
      <c r="IC9" s="13">
        <v>470.25641830000001</v>
      </c>
      <c r="ID9" s="14">
        <v>421.15622830000001</v>
      </c>
      <c r="IE9" s="13">
        <v>353.38238239999998</v>
      </c>
      <c r="IF9" s="13">
        <v>444.96900549999998</v>
      </c>
      <c r="IG9" s="14">
        <v>395.2209823</v>
      </c>
      <c r="IH9" s="13">
        <v>353.51506449999999</v>
      </c>
      <c r="II9" s="13">
        <v>445.08093630000002</v>
      </c>
      <c r="IJ9" s="14">
        <v>395.32798259999998</v>
      </c>
      <c r="IK9" s="13">
        <v>353.70777520000001</v>
      </c>
      <c r="IL9" s="13">
        <v>445.55319509999998</v>
      </c>
      <c r="IM9" s="14">
        <v>395.70780500000001</v>
      </c>
      <c r="IN9" s="13">
        <v>354.0192156</v>
      </c>
      <c r="IO9" s="13">
        <v>445.55132250000003</v>
      </c>
      <c r="IP9" s="14">
        <v>395.90503619999998</v>
      </c>
      <c r="IQ9" s="13">
        <v>387.49402199999997</v>
      </c>
      <c r="IR9" s="13">
        <v>479.6853327</v>
      </c>
      <c r="IS9" s="14">
        <v>429.67455159999997</v>
      </c>
      <c r="IT9" s="13">
        <v>375.75577420000002</v>
      </c>
      <c r="IU9" s="13">
        <v>472.5046724</v>
      </c>
      <c r="IV9" s="14">
        <v>420.03508010000002</v>
      </c>
      <c r="IW9" s="13">
        <v>376.19966479999999</v>
      </c>
      <c r="IX9" s="13">
        <v>473.63865479999998</v>
      </c>
      <c r="IY9" s="14">
        <v>420.8163495</v>
      </c>
      <c r="IZ9" s="13">
        <v>376.6948246</v>
      </c>
      <c r="JA9" s="13">
        <v>474.76697309999997</v>
      </c>
      <c r="JB9" s="14">
        <v>421.6348509</v>
      </c>
      <c r="JC9" s="13">
        <v>377.12014119999998</v>
      </c>
      <c r="JD9" s="13">
        <v>474.52034750000001</v>
      </c>
      <c r="JE9" s="14">
        <v>421.78590539999999</v>
      </c>
      <c r="JF9" s="13">
        <v>377.37390599999998</v>
      </c>
      <c r="JG9" s="13">
        <v>475.23050510000002</v>
      </c>
      <c r="JH9" s="14">
        <v>422.20686899999998</v>
      </c>
      <c r="JI9" s="13">
        <v>377.7446683</v>
      </c>
      <c r="JJ9" s="13">
        <v>475.47693679999998</v>
      </c>
      <c r="JK9" s="14">
        <v>422.53785850000003</v>
      </c>
      <c r="JL9" s="13">
        <v>412.96533499999998</v>
      </c>
      <c r="JM9" s="13">
        <v>510.41879340000003</v>
      </c>
      <c r="JN9" s="14">
        <v>457.60736439999999</v>
      </c>
      <c r="JO9" s="13">
        <v>378.55440470000002</v>
      </c>
      <c r="JP9" s="13">
        <v>476.24657969999998</v>
      </c>
      <c r="JQ9" s="14">
        <v>423.32111140000001</v>
      </c>
      <c r="JR9" s="13">
        <v>379.11743009999998</v>
      </c>
      <c r="JS9" s="13">
        <v>477.21268070000002</v>
      </c>
      <c r="JT9" s="14">
        <v>424.07698570000002</v>
      </c>
      <c r="JU9" s="13">
        <v>379.52347559999998</v>
      </c>
      <c r="JV9" s="13">
        <v>477.94121430000001</v>
      </c>
      <c r="JW9" s="14">
        <v>424.6782839</v>
      </c>
      <c r="JX9" s="13">
        <v>379.72399819999998</v>
      </c>
      <c r="JY9" s="13">
        <v>478.17883449999999</v>
      </c>
      <c r="JZ9" s="14">
        <v>424.94322269999998</v>
      </c>
      <c r="KA9" s="13">
        <v>415.05781610000003</v>
      </c>
      <c r="KB9" s="13">
        <v>513.06915630000003</v>
      </c>
      <c r="KC9" s="14">
        <v>460.05724229999998</v>
      </c>
      <c r="KD9" s="13">
        <v>395.15511939999999</v>
      </c>
      <c r="KE9" s="13">
        <v>496.95895400000001</v>
      </c>
      <c r="KF9" s="14">
        <v>441.91312429999999</v>
      </c>
      <c r="KG9" s="13">
        <v>395.49899900000003</v>
      </c>
      <c r="KH9" s="13">
        <v>497.25528739999999</v>
      </c>
      <c r="KI9" s="14">
        <v>442.22445069999998</v>
      </c>
      <c r="KJ9" s="13">
        <v>395.74868939999999</v>
      </c>
      <c r="KK9" s="13">
        <v>498.41371620000001</v>
      </c>
      <c r="KL9" s="14">
        <v>442.9276979</v>
      </c>
      <c r="KM9" s="13">
        <v>395.89504899999997</v>
      </c>
      <c r="KN9" s="13">
        <v>498.72453630000001</v>
      </c>
      <c r="KO9" s="14">
        <v>443.18330570000001</v>
      </c>
    </row>
    <row r="10" spans="1:301" ht="15" customHeight="1" x14ac:dyDescent="0.2">
      <c r="A10" s="7" t="s">
        <v>4</v>
      </c>
      <c r="B10" s="13">
        <v>285.66496430000001</v>
      </c>
      <c r="C10" s="13">
        <v>426.95269359999998</v>
      </c>
      <c r="D10" s="14">
        <v>347.91123429999999</v>
      </c>
      <c r="E10" s="13">
        <v>285.93158119999998</v>
      </c>
      <c r="F10" s="13">
        <v>427.49176290000003</v>
      </c>
      <c r="G10" s="14">
        <v>348.28018789999999</v>
      </c>
      <c r="H10" s="13">
        <v>286.23733149999998</v>
      </c>
      <c r="I10" s="13">
        <v>428.22975020000001</v>
      </c>
      <c r="J10" s="14">
        <v>348.75732260000001</v>
      </c>
      <c r="K10" s="13">
        <v>286.43828189999999</v>
      </c>
      <c r="L10" s="13">
        <v>429.1310818</v>
      </c>
      <c r="M10" s="14">
        <v>349.25942070000002</v>
      </c>
      <c r="N10" s="13">
        <v>286.6115446</v>
      </c>
      <c r="O10" s="13">
        <v>429.73880969999999</v>
      </c>
      <c r="P10" s="14">
        <v>349.595123</v>
      </c>
      <c r="Q10" s="13">
        <v>286.83199689999998</v>
      </c>
      <c r="R10" s="13">
        <v>430.80226019999998</v>
      </c>
      <c r="S10" s="14">
        <v>350.19325029999999</v>
      </c>
      <c r="T10" s="13">
        <v>287.42149110000003</v>
      </c>
      <c r="U10" s="13">
        <v>431.5137201</v>
      </c>
      <c r="V10" s="14">
        <v>350.84288839999999</v>
      </c>
      <c r="W10" s="13">
        <v>293.14986190000002</v>
      </c>
      <c r="X10" s="13">
        <v>437.6370187</v>
      </c>
      <c r="Y10" s="14">
        <v>356.7822357</v>
      </c>
      <c r="Z10" s="13">
        <v>293.27237739999998</v>
      </c>
      <c r="AA10" s="13">
        <v>438.07024109999998</v>
      </c>
      <c r="AB10" s="14">
        <v>357.0474577</v>
      </c>
      <c r="AC10" s="13">
        <v>293.38079499999998</v>
      </c>
      <c r="AD10" s="13">
        <v>438.43713709999997</v>
      </c>
      <c r="AE10" s="14">
        <v>357.25421560000001</v>
      </c>
      <c r="AF10" s="13">
        <v>293.52722949999998</v>
      </c>
      <c r="AG10" s="13">
        <v>438.86328930000002</v>
      </c>
      <c r="AH10" s="14">
        <v>357.50732390000002</v>
      </c>
      <c r="AI10" s="13">
        <v>303.36306710000002</v>
      </c>
      <c r="AJ10" s="13">
        <v>447.85844559999998</v>
      </c>
      <c r="AK10" s="14">
        <v>366.96102380000002</v>
      </c>
      <c r="AL10" s="13">
        <v>299.88468610000001</v>
      </c>
      <c r="AM10" s="13">
        <v>448.63450280000001</v>
      </c>
      <c r="AN10" s="14">
        <v>365.33924209999998</v>
      </c>
      <c r="AO10" s="13">
        <v>300.22615020000001</v>
      </c>
      <c r="AP10" s="13">
        <v>449.9705108</v>
      </c>
      <c r="AQ10" s="14">
        <v>366.16742269999997</v>
      </c>
      <c r="AR10" s="13">
        <v>300.55785270000001</v>
      </c>
      <c r="AS10" s="13">
        <v>450.77707930000003</v>
      </c>
      <c r="AT10" s="14">
        <v>366.74180669999998</v>
      </c>
      <c r="AU10" s="13">
        <v>300.8447549</v>
      </c>
      <c r="AV10" s="13">
        <v>451.6011034</v>
      </c>
      <c r="AW10" s="14">
        <v>367.31674420000002</v>
      </c>
      <c r="AX10" s="13">
        <v>301.32903499999998</v>
      </c>
      <c r="AY10" s="13">
        <v>452.14838759999998</v>
      </c>
      <c r="AZ10" s="14">
        <v>367.89427000000001</v>
      </c>
      <c r="BA10" s="13">
        <v>301.58329049999998</v>
      </c>
      <c r="BB10" s="13">
        <v>453.2386803</v>
      </c>
      <c r="BC10" s="14">
        <v>368.59511170000002</v>
      </c>
      <c r="BD10" s="13">
        <v>307.71338889999998</v>
      </c>
      <c r="BE10" s="13">
        <v>459.76471600000002</v>
      </c>
      <c r="BF10" s="14">
        <v>374.94541850000002</v>
      </c>
      <c r="BG10" s="13">
        <v>304.45898579999999</v>
      </c>
      <c r="BH10" s="13">
        <v>456.7448321</v>
      </c>
      <c r="BI10" s="14">
        <v>371.78732120000001</v>
      </c>
      <c r="BJ10" s="13">
        <v>304.8445486</v>
      </c>
      <c r="BK10" s="13">
        <v>457.33282329999997</v>
      </c>
      <c r="BL10" s="14">
        <v>372.29744799999997</v>
      </c>
      <c r="BM10" s="13">
        <v>305.1826408</v>
      </c>
      <c r="BN10" s="13">
        <v>457.6856171</v>
      </c>
      <c r="BO10" s="14">
        <v>372.64448950000002</v>
      </c>
      <c r="BP10" s="13">
        <v>305.63249660000002</v>
      </c>
      <c r="BQ10" s="13">
        <v>458.31805079999998</v>
      </c>
      <c r="BR10" s="14">
        <v>373.1889754</v>
      </c>
      <c r="BS10" s="13">
        <v>313.63951780000002</v>
      </c>
      <c r="BT10" s="13">
        <v>467.37724689999999</v>
      </c>
      <c r="BU10" s="14">
        <v>381.62815410000002</v>
      </c>
      <c r="BV10" s="13">
        <v>313.18931730000003</v>
      </c>
      <c r="BW10" s="13">
        <v>469.8561416</v>
      </c>
      <c r="BX10" s="14">
        <v>382.48035110000001</v>
      </c>
      <c r="BY10" s="13">
        <v>313.54993669999999</v>
      </c>
      <c r="BZ10" s="13">
        <v>470.39258050000001</v>
      </c>
      <c r="CA10" s="14">
        <v>382.90443069999998</v>
      </c>
      <c r="CB10" s="13">
        <v>313.85015420000002</v>
      </c>
      <c r="CC10" s="13">
        <v>471.16218450000002</v>
      </c>
      <c r="CD10" s="14">
        <v>383.41538370000001</v>
      </c>
      <c r="CE10" s="13">
        <v>314.01328469999999</v>
      </c>
      <c r="CF10" s="13">
        <v>472.14482729999997</v>
      </c>
      <c r="CG10" s="14">
        <v>383.96396779999998</v>
      </c>
      <c r="CH10" s="13">
        <v>314.3867664</v>
      </c>
      <c r="CI10" s="13">
        <v>473.03962780000001</v>
      </c>
      <c r="CJ10" s="14">
        <v>384.528773</v>
      </c>
      <c r="CK10" s="13">
        <v>314.91404940000001</v>
      </c>
      <c r="CL10" s="13">
        <v>474.64059589999999</v>
      </c>
      <c r="CM10" s="14">
        <v>385.56326009999998</v>
      </c>
      <c r="CN10" s="13">
        <v>328.93767539999999</v>
      </c>
      <c r="CO10" s="13">
        <v>488.0906746</v>
      </c>
      <c r="CP10" s="14">
        <v>399.39613100000003</v>
      </c>
      <c r="CQ10" s="13">
        <v>316.03934120000002</v>
      </c>
      <c r="CR10" s="13">
        <v>476.93830059999999</v>
      </c>
      <c r="CS10" s="14">
        <v>387.29518539999998</v>
      </c>
      <c r="CT10" s="13">
        <v>316.45041470000001</v>
      </c>
      <c r="CU10" s="13">
        <v>477.67044729999998</v>
      </c>
      <c r="CV10" s="14">
        <v>387.79811710000001</v>
      </c>
      <c r="CW10" s="13">
        <v>316.81075019999997</v>
      </c>
      <c r="CX10" s="13">
        <v>478.8435571</v>
      </c>
      <c r="CY10" s="14">
        <v>388.52460439999999</v>
      </c>
      <c r="CZ10" s="13">
        <v>317.19869660000001</v>
      </c>
      <c r="DA10" s="13">
        <v>480.0806359</v>
      </c>
      <c r="DB10" s="14">
        <v>389.31941519999998</v>
      </c>
      <c r="DC10" s="13">
        <v>328.37567639999997</v>
      </c>
      <c r="DD10" s="13">
        <v>491.37466460000002</v>
      </c>
      <c r="DE10" s="14">
        <v>400.55409170000001</v>
      </c>
      <c r="DF10" s="13">
        <v>320.20792619999997</v>
      </c>
      <c r="DG10" s="13">
        <v>484.65866920000002</v>
      </c>
      <c r="DH10" s="14">
        <v>393.11158119999999</v>
      </c>
      <c r="DI10" s="13">
        <v>320.57943740000002</v>
      </c>
      <c r="DJ10" s="13">
        <v>485.63038210000002</v>
      </c>
      <c r="DK10" s="14">
        <v>393.88225749999998</v>
      </c>
      <c r="DL10" s="13">
        <v>320.94309399999997</v>
      </c>
      <c r="DM10" s="13">
        <v>486.05831749999999</v>
      </c>
      <c r="DN10" s="14">
        <v>394.28903869999999</v>
      </c>
      <c r="DO10" s="13">
        <v>321.15676999999999</v>
      </c>
      <c r="DP10" s="13">
        <v>486.95379910000003</v>
      </c>
      <c r="DQ10" s="14">
        <v>394.86760329999998</v>
      </c>
      <c r="DR10" s="13">
        <v>326.52218219999997</v>
      </c>
      <c r="DS10" s="13">
        <v>492.74017800000001</v>
      </c>
      <c r="DT10" s="14">
        <v>400.39771130000003</v>
      </c>
      <c r="DU10" s="13">
        <v>326.90334089999999</v>
      </c>
      <c r="DV10" s="13">
        <v>493.66109540000002</v>
      </c>
      <c r="DW10" s="14">
        <v>400.99494279999999</v>
      </c>
      <c r="DX10" s="13">
        <v>343.31195910000002</v>
      </c>
      <c r="DY10" s="13">
        <v>510.26178340000001</v>
      </c>
      <c r="DZ10" s="14">
        <v>417.50841860000003</v>
      </c>
      <c r="EA10" s="13">
        <v>328.01602279999997</v>
      </c>
      <c r="EB10" s="13">
        <v>496.04531379999997</v>
      </c>
      <c r="EC10" s="14">
        <v>402.64031119999999</v>
      </c>
      <c r="ED10" s="13">
        <v>328.37506580000002</v>
      </c>
      <c r="EE10" s="13">
        <v>496.46996259999997</v>
      </c>
      <c r="EF10" s="14">
        <v>403.0132064</v>
      </c>
      <c r="EG10" s="13">
        <v>328.83798089999999</v>
      </c>
      <c r="EH10" s="13">
        <v>496.64537469999999</v>
      </c>
      <c r="EI10" s="14">
        <v>403.39421229999999</v>
      </c>
      <c r="EJ10" s="13">
        <v>329.40421930000002</v>
      </c>
      <c r="EK10" s="13">
        <v>497.51642620000001</v>
      </c>
      <c r="EL10" s="14">
        <v>404.14867729999997</v>
      </c>
      <c r="EM10" s="13">
        <v>346.58471859999997</v>
      </c>
      <c r="EN10" s="13">
        <v>514.2605562</v>
      </c>
      <c r="EO10" s="14">
        <v>421.1134078</v>
      </c>
      <c r="EP10" s="13">
        <v>335.15239309999998</v>
      </c>
      <c r="EQ10" s="13">
        <v>501.6947644</v>
      </c>
      <c r="ER10" s="14">
        <v>409.2526403</v>
      </c>
      <c r="ES10" s="13">
        <v>348.74842389999998</v>
      </c>
      <c r="ET10" s="13">
        <v>516.33475299999998</v>
      </c>
      <c r="EU10" s="14">
        <v>423.37680330000001</v>
      </c>
      <c r="EV10" s="13">
        <v>340.1880688</v>
      </c>
      <c r="EW10" s="13">
        <v>509.44302329999999</v>
      </c>
      <c r="EX10" s="14">
        <v>415.62691869999998</v>
      </c>
      <c r="EY10" s="13">
        <v>340.30428069999999</v>
      </c>
      <c r="EZ10" s="13">
        <v>510.06235700000002</v>
      </c>
      <c r="FA10" s="14">
        <v>415.97498030000003</v>
      </c>
      <c r="FB10" s="13">
        <v>340.74723019999999</v>
      </c>
      <c r="FC10" s="13">
        <v>510.4327007</v>
      </c>
      <c r="FD10" s="14">
        <v>416.44454330000002</v>
      </c>
      <c r="FE10" s="13">
        <v>341.27950929999997</v>
      </c>
      <c r="FF10" s="13">
        <v>511.03129969999998</v>
      </c>
      <c r="FG10" s="14">
        <v>417.03713640000001</v>
      </c>
      <c r="FH10" s="13">
        <v>366.93587230000003</v>
      </c>
      <c r="FI10" s="13">
        <v>534.98459200000002</v>
      </c>
      <c r="FJ10" s="14">
        <v>442.00704430000002</v>
      </c>
      <c r="FK10" s="13">
        <v>341.9131165</v>
      </c>
      <c r="FL10" s="13">
        <v>512.66516750000005</v>
      </c>
      <c r="FM10" s="14">
        <v>418.15832870000003</v>
      </c>
      <c r="FN10" s="13">
        <v>342.27823990000002</v>
      </c>
      <c r="FO10" s="13">
        <v>513.9540045</v>
      </c>
      <c r="FP10" s="14">
        <v>418.92506400000002</v>
      </c>
      <c r="FQ10" s="13">
        <v>342.67894699999999</v>
      </c>
      <c r="FR10" s="13">
        <v>514.18115990000001</v>
      </c>
      <c r="FS10" s="14">
        <v>419.22003419999999</v>
      </c>
      <c r="FT10" s="13">
        <v>342.91700129999998</v>
      </c>
      <c r="FU10" s="13">
        <v>514.8897839</v>
      </c>
      <c r="FV10" s="14">
        <v>419.70324429999999</v>
      </c>
      <c r="FW10" s="13">
        <v>368.63339530000002</v>
      </c>
      <c r="FX10" s="13">
        <v>538.25490830000001</v>
      </c>
      <c r="FY10" s="14">
        <v>444.35035049999999</v>
      </c>
      <c r="FZ10" s="13">
        <v>347.07619419999997</v>
      </c>
      <c r="GA10" s="13">
        <v>520.57092409999996</v>
      </c>
      <c r="GB10" s="14">
        <v>424.53088330000003</v>
      </c>
      <c r="GC10" s="13">
        <v>347.46797520000001</v>
      </c>
      <c r="GD10" s="13">
        <v>521.30683120000003</v>
      </c>
      <c r="GE10" s="14">
        <v>425.12085619999999</v>
      </c>
      <c r="GF10" s="13">
        <v>347.86562880000002</v>
      </c>
      <c r="GG10" s="13">
        <v>522.38661349999995</v>
      </c>
      <c r="GH10" s="14">
        <v>425.88701830000002</v>
      </c>
      <c r="GI10" s="13">
        <v>348.19123880000001</v>
      </c>
      <c r="GJ10" s="13">
        <v>522.63340570000003</v>
      </c>
      <c r="GK10" s="14">
        <v>426.15364060000002</v>
      </c>
      <c r="GL10" s="13">
        <v>348.51617520000002</v>
      </c>
      <c r="GM10" s="13">
        <v>523.09059449999995</v>
      </c>
      <c r="GN10" s="14">
        <v>426.62255399999998</v>
      </c>
      <c r="GO10" s="13">
        <v>348.92410410000002</v>
      </c>
      <c r="GP10" s="13">
        <v>523.82274900000004</v>
      </c>
      <c r="GQ10" s="14">
        <v>427.287352</v>
      </c>
      <c r="GR10" s="13">
        <v>418.88903010000001</v>
      </c>
      <c r="GS10" s="13">
        <v>587.71144979999997</v>
      </c>
      <c r="GT10" s="14">
        <v>494.5685982</v>
      </c>
      <c r="GU10" s="13">
        <v>354.8212618</v>
      </c>
      <c r="GV10" s="13">
        <v>531.24468249999995</v>
      </c>
      <c r="GW10" s="14">
        <v>433.9490606</v>
      </c>
      <c r="GX10" s="13">
        <v>355.25613659999999</v>
      </c>
      <c r="GY10" s="13">
        <v>532.0536879</v>
      </c>
      <c r="GZ10" s="14">
        <v>434.57480240000001</v>
      </c>
      <c r="HA10" s="13">
        <v>355.66606739999997</v>
      </c>
      <c r="HB10" s="13">
        <v>532.78043419999995</v>
      </c>
      <c r="HC10" s="14">
        <v>435.1925549</v>
      </c>
      <c r="HD10" s="13">
        <v>355.97212889999997</v>
      </c>
      <c r="HE10" s="13">
        <v>533.71714310000004</v>
      </c>
      <c r="HF10" s="14">
        <v>435.75326749999999</v>
      </c>
      <c r="HG10" s="13">
        <v>387.33705509999999</v>
      </c>
      <c r="HH10" s="13">
        <v>561.80512980000003</v>
      </c>
      <c r="HI10" s="14">
        <v>465.67617050000001</v>
      </c>
      <c r="HJ10" s="13">
        <v>373.6393023</v>
      </c>
      <c r="HK10" s="13">
        <v>559.64610219999997</v>
      </c>
      <c r="HL10" s="14">
        <v>457.13941369999998</v>
      </c>
      <c r="HM10" s="13">
        <v>373.79861469999997</v>
      </c>
      <c r="HN10" s="13">
        <v>560.10752460000003</v>
      </c>
      <c r="HO10" s="14">
        <v>457.46591389999998</v>
      </c>
      <c r="HP10" s="13">
        <v>374.19519459999998</v>
      </c>
      <c r="HQ10" s="13">
        <v>560.71031779999998</v>
      </c>
      <c r="HR10" s="14">
        <v>457.91806910000003</v>
      </c>
      <c r="HS10" s="13">
        <v>374.69746020000002</v>
      </c>
      <c r="HT10" s="13">
        <v>561.82354769999995</v>
      </c>
      <c r="HU10" s="14">
        <v>458.79997150000003</v>
      </c>
      <c r="HV10" s="13">
        <v>375.10827430000001</v>
      </c>
      <c r="HW10" s="13">
        <v>562.50808700000005</v>
      </c>
      <c r="HX10" s="14">
        <v>459.37521459999999</v>
      </c>
      <c r="HY10" s="13">
        <v>375.59925129999999</v>
      </c>
      <c r="HZ10" s="13">
        <v>564.0456226</v>
      </c>
      <c r="IA10" s="14">
        <v>460.2926938</v>
      </c>
      <c r="IB10" s="13">
        <v>415.62835030000002</v>
      </c>
      <c r="IC10" s="13">
        <v>602.15435930000001</v>
      </c>
      <c r="ID10" s="14">
        <v>499.49303149999997</v>
      </c>
      <c r="IE10" s="13">
        <v>389.33629730000001</v>
      </c>
      <c r="IF10" s="13">
        <v>583.50530449999997</v>
      </c>
      <c r="IG10" s="14">
        <v>476.67170060000001</v>
      </c>
      <c r="IH10" s="13">
        <v>389.9599781</v>
      </c>
      <c r="II10" s="13">
        <v>584.60866669999996</v>
      </c>
      <c r="IJ10" s="14">
        <v>477.53094019999997</v>
      </c>
      <c r="IK10" s="13">
        <v>390.57939069999998</v>
      </c>
      <c r="IL10" s="13">
        <v>586.18978779999998</v>
      </c>
      <c r="IM10" s="14">
        <v>478.60430050000002</v>
      </c>
      <c r="IN10" s="13">
        <v>391.17647269999998</v>
      </c>
      <c r="IO10" s="13">
        <v>587.65932369999996</v>
      </c>
      <c r="IP10" s="14">
        <v>479.64106290000001</v>
      </c>
      <c r="IQ10" s="13">
        <v>425.43165069999998</v>
      </c>
      <c r="IR10" s="13">
        <v>616.56754379999995</v>
      </c>
      <c r="IS10" s="14">
        <v>511.52694880000001</v>
      </c>
      <c r="IT10" s="13">
        <v>415.37531739999997</v>
      </c>
      <c r="IU10" s="13">
        <v>622.06314180000004</v>
      </c>
      <c r="IV10" s="14">
        <v>508.45237379999998</v>
      </c>
      <c r="IW10" s="13">
        <v>416.1285183</v>
      </c>
      <c r="IX10" s="13">
        <v>623.15708089999998</v>
      </c>
      <c r="IY10" s="14">
        <v>509.3429562</v>
      </c>
      <c r="IZ10" s="13">
        <v>416.86084149999999</v>
      </c>
      <c r="JA10" s="13">
        <v>624.23241140000005</v>
      </c>
      <c r="JB10" s="14">
        <v>510.22089829999999</v>
      </c>
      <c r="JC10" s="13">
        <v>417.31019730000003</v>
      </c>
      <c r="JD10" s="13">
        <v>624.20405749999998</v>
      </c>
      <c r="JE10" s="14">
        <v>510.55462449999999</v>
      </c>
      <c r="JF10" s="13">
        <v>417.8677639</v>
      </c>
      <c r="JG10" s="13">
        <v>625.23465710000005</v>
      </c>
      <c r="JH10" s="14">
        <v>511.31972630000001</v>
      </c>
      <c r="JI10" s="13">
        <v>418.5917771</v>
      </c>
      <c r="JJ10" s="13">
        <v>625.90510830000005</v>
      </c>
      <c r="JK10" s="14">
        <v>512.10731910000004</v>
      </c>
      <c r="JL10" s="13">
        <v>454.22825080000001</v>
      </c>
      <c r="JM10" s="13">
        <v>656.07012129999998</v>
      </c>
      <c r="JN10" s="14">
        <v>545.29174809999995</v>
      </c>
      <c r="JO10" s="13">
        <v>419.5287467</v>
      </c>
      <c r="JP10" s="13">
        <v>627.75851020000005</v>
      </c>
      <c r="JQ10" s="14">
        <v>513.55660260000002</v>
      </c>
      <c r="JR10" s="13">
        <v>420.12598759999997</v>
      </c>
      <c r="JS10" s="13">
        <v>628.51819660000001</v>
      </c>
      <c r="JT10" s="14">
        <v>514.22957450000001</v>
      </c>
      <c r="JU10" s="13">
        <v>420.42568770000003</v>
      </c>
      <c r="JV10" s="13">
        <v>628.92071250000004</v>
      </c>
      <c r="JW10" s="14">
        <v>514.64789089999999</v>
      </c>
      <c r="JX10" s="13">
        <v>420.8575171</v>
      </c>
      <c r="JY10" s="13">
        <v>629.67922250000004</v>
      </c>
      <c r="JZ10" s="14">
        <v>515.24109680000004</v>
      </c>
      <c r="KA10" s="13">
        <v>456.28468450000003</v>
      </c>
      <c r="KB10" s="13">
        <v>659.52725399999997</v>
      </c>
      <c r="KC10" s="14">
        <v>548.13303680000001</v>
      </c>
      <c r="KD10" s="13">
        <v>437.80292220000001</v>
      </c>
      <c r="KE10" s="13">
        <v>653.78836990000002</v>
      </c>
      <c r="KF10" s="14">
        <v>535.44637509999995</v>
      </c>
      <c r="KG10" s="13">
        <v>438.48549609999998</v>
      </c>
      <c r="KH10" s="13">
        <v>655.04904839999995</v>
      </c>
      <c r="KI10" s="14">
        <v>536.46043899999995</v>
      </c>
      <c r="KJ10" s="13">
        <v>439.29583259999998</v>
      </c>
      <c r="KK10" s="13">
        <v>656.115725</v>
      </c>
      <c r="KL10" s="14">
        <v>537.37821459999998</v>
      </c>
      <c r="KM10" s="13">
        <v>439.68928210000001</v>
      </c>
      <c r="KN10" s="13">
        <v>656.68146960000001</v>
      </c>
      <c r="KO10" s="14">
        <v>537.85670210000001</v>
      </c>
    </row>
    <row r="11" spans="1:301" ht="15" customHeight="1" x14ac:dyDescent="0.2">
      <c r="A11" s="7" t="s">
        <v>5</v>
      </c>
      <c r="B11" s="13">
        <v>298.5715414</v>
      </c>
      <c r="C11" s="13">
        <v>531.99771810000004</v>
      </c>
      <c r="D11" s="14">
        <v>404.05062450000003</v>
      </c>
      <c r="E11" s="13">
        <v>298.90060190000003</v>
      </c>
      <c r="F11" s="13">
        <v>532.78088070000001</v>
      </c>
      <c r="G11" s="14">
        <v>404.60160669999999</v>
      </c>
      <c r="H11" s="13">
        <v>299.39731979999999</v>
      </c>
      <c r="I11" s="13">
        <v>533.67880160000004</v>
      </c>
      <c r="J11" s="14">
        <v>405.29720159999999</v>
      </c>
      <c r="K11" s="13">
        <v>299.73997700000001</v>
      </c>
      <c r="L11" s="13">
        <v>535.04064210000001</v>
      </c>
      <c r="M11" s="14">
        <v>406.14003500000001</v>
      </c>
      <c r="N11" s="13">
        <v>299.9591628</v>
      </c>
      <c r="O11" s="13">
        <v>536.08497580000005</v>
      </c>
      <c r="P11" s="14">
        <v>406.77763290000001</v>
      </c>
      <c r="Q11" s="13">
        <v>300.21447130000001</v>
      </c>
      <c r="R11" s="13">
        <v>537.04243440000005</v>
      </c>
      <c r="S11" s="14">
        <v>407.34313220000001</v>
      </c>
      <c r="T11" s="13">
        <v>300.63356270000003</v>
      </c>
      <c r="U11" s="13">
        <v>537.76558090000003</v>
      </c>
      <c r="V11" s="14">
        <v>407.89603469999997</v>
      </c>
      <c r="W11" s="13">
        <v>306.36520109999998</v>
      </c>
      <c r="X11" s="13">
        <v>543.44500840000001</v>
      </c>
      <c r="Y11" s="14">
        <v>413.67351500000001</v>
      </c>
      <c r="Z11" s="13">
        <v>306.57567640000002</v>
      </c>
      <c r="AA11" s="13">
        <v>544.41670669999996</v>
      </c>
      <c r="AB11" s="14">
        <v>414.31517380000003</v>
      </c>
      <c r="AC11" s="13">
        <v>306.85444439999998</v>
      </c>
      <c r="AD11" s="13">
        <v>545.31673239999998</v>
      </c>
      <c r="AE11" s="14">
        <v>414.886639</v>
      </c>
      <c r="AF11" s="13">
        <v>307.03686540000001</v>
      </c>
      <c r="AG11" s="13">
        <v>546.31443019999995</v>
      </c>
      <c r="AH11" s="14">
        <v>415.37652070000001</v>
      </c>
      <c r="AI11" s="13">
        <v>315.91052029999997</v>
      </c>
      <c r="AJ11" s="13">
        <v>553.86487810000006</v>
      </c>
      <c r="AK11" s="14">
        <v>423.5999951</v>
      </c>
      <c r="AL11" s="13">
        <v>313.5970623</v>
      </c>
      <c r="AM11" s="13">
        <v>556.67392919999998</v>
      </c>
      <c r="AN11" s="14">
        <v>423.62081719999998</v>
      </c>
      <c r="AO11" s="13">
        <v>314.03900060000001</v>
      </c>
      <c r="AP11" s="13">
        <v>557.58017719999998</v>
      </c>
      <c r="AQ11" s="14">
        <v>424.2240511</v>
      </c>
      <c r="AR11" s="13">
        <v>314.3746931</v>
      </c>
      <c r="AS11" s="13">
        <v>558.62259370000004</v>
      </c>
      <c r="AT11" s="14">
        <v>424.89681460000003</v>
      </c>
      <c r="AU11" s="13">
        <v>314.86499579999997</v>
      </c>
      <c r="AV11" s="13">
        <v>559.93893579999997</v>
      </c>
      <c r="AW11" s="14">
        <v>425.83087860000001</v>
      </c>
      <c r="AX11" s="13">
        <v>315.25467709999998</v>
      </c>
      <c r="AY11" s="13">
        <v>561.28346610000006</v>
      </c>
      <c r="AZ11" s="14">
        <v>426.66173170000002</v>
      </c>
      <c r="BA11" s="13">
        <v>315.71115459999999</v>
      </c>
      <c r="BB11" s="13">
        <v>563.20939329999999</v>
      </c>
      <c r="BC11" s="14">
        <v>427.90027750000002</v>
      </c>
      <c r="BD11" s="13">
        <v>321.87897939999999</v>
      </c>
      <c r="BE11" s="13">
        <v>569.55724910000004</v>
      </c>
      <c r="BF11" s="14">
        <v>434.15876170000001</v>
      </c>
      <c r="BG11" s="13">
        <v>318.53394159999999</v>
      </c>
      <c r="BH11" s="13">
        <v>567.43166570000005</v>
      </c>
      <c r="BI11" s="14">
        <v>431.45439770000002</v>
      </c>
      <c r="BJ11" s="13">
        <v>318.83311700000002</v>
      </c>
      <c r="BK11" s="13">
        <v>568.50109559999999</v>
      </c>
      <c r="BL11" s="14">
        <v>432.21262669999999</v>
      </c>
      <c r="BM11" s="13">
        <v>319.15846240000002</v>
      </c>
      <c r="BN11" s="13">
        <v>569.684302</v>
      </c>
      <c r="BO11" s="14">
        <v>432.92651949999998</v>
      </c>
      <c r="BP11" s="13">
        <v>319.35644550000001</v>
      </c>
      <c r="BQ11" s="13">
        <v>570.9518468</v>
      </c>
      <c r="BR11" s="14">
        <v>433.57859969999998</v>
      </c>
      <c r="BS11" s="13">
        <v>327.32647050000003</v>
      </c>
      <c r="BT11" s="13">
        <v>578.80565960000001</v>
      </c>
      <c r="BU11" s="14">
        <v>441.5301632</v>
      </c>
      <c r="BV11" s="13">
        <v>327.25970360000002</v>
      </c>
      <c r="BW11" s="13">
        <v>583.13312570000005</v>
      </c>
      <c r="BX11" s="14">
        <v>443.54185430000001</v>
      </c>
      <c r="BY11" s="13">
        <v>327.50375650000001</v>
      </c>
      <c r="BZ11" s="13">
        <v>583.79378889999998</v>
      </c>
      <c r="CA11" s="14">
        <v>443.97667719999998</v>
      </c>
      <c r="CB11" s="13">
        <v>327.91859520000003</v>
      </c>
      <c r="CC11" s="13">
        <v>585.00845800000002</v>
      </c>
      <c r="CD11" s="14">
        <v>444.74192670000002</v>
      </c>
      <c r="CE11" s="13">
        <v>328.15288880000003</v>
      </c>
      <c r="CF11" s="13">
        <v>585.81360559999996</v>
      </c>
      <c r="CG11" s="14">
        <v>445.23768180000002</v>
      </c>
      <c r="CH11" s="13">
        <v>328.38646929999999</v>
      </c>
      <c r="CI11" s="13">
        <v>586.70666789999996</v>
      </c>
      <c r="CJ11" s="14">
        <v>445.78873240000001</v>
      </c>
      <c r="CK11" s="13">
        <v>329.24548390000001</v>
      </c>
      <c r="CL11" s="13">
        <v>588.99409879999996</v>
      </c>
      <c r="CM11" s="14">
        <v>447.36654170000003</v>
      </c>
      <c r="CN11" s="13">
        <v>342.67820260000002</v>
      </c>
      <c r="CO11" s="13">
        <v>599.61537109999995</v>
      </c>
      <c r="CP11" s="14">
        <v>459.55923419999999</v>
      </c>
      <c r="CQ11" s="13">
        <v>330.37336629999999</v>
      </c>
      <c r="CR11" s="13">
        <v>590.981942</v>
      </c>
      <c r="CS11" s="14">
        <v>449.00298299999997</v>
      </c>
      <c r="CT11" s="13">
        <v>330.6889099</v>
      </c>
      <c r="CU11" s="13">
        <v>591.25637340000003</v>
      </c>
      <c r="CV11" s="14">
        <v>449.3414535</v>
      </c>
      <c r="CW11" s="13">
        <v>331.18792589999998</v>
      </c>
      <c r="CX11" s="13">
        <v>591.79515790000005</v>
      </c>
      <c r="CY11" s="14">
        <v>449.86953629999999</v>
      </c>
      <c r="CZ11" s="13">
        <v>331.61764779999999</v>
      </c>
      <c r="DA11" s="13">
        <v>592.56733229999998</v>
      </c>
      <c r="DB11" s="14">
        <v>450.46676509999998</v>
      </c>
      <c r="DC11" s="13">
        <v>342.60469769999997</v>
      </c>
      <c r="DD11" s="13">
        <v>602.84077530000002</v>
      </c>
      <c r="DE11" s="14">
        <v>461.07056990000001</v>
      </c>
      <c r="DF11" s="13">
        <v>334.7481909</v>
      </c>
      <c r="DG11" s="13">
        <v>598.55471220000004</v>
      </c>
      <c r="DH11" s="14">
        <v>454.87085819999999</v>
      </c>
      <c r="DI11" s="13">
        <v>335.24867419999998</v>
      </c>
      <c r="DJ11" s="13">
        <v>599.91134920000002</v>
      </c>
      <c r="DK11" s="14">
        <v>455.84342199999998</v>
      </c>
      <c r="DL11" s="13">
        <v>335.56757629999998</v>
      </c>
      <c r="DM11" s="13">
        <v>601.32678869999995</v>
      </c>
      <c r="DN11" s="14">
        <v>456.7175072</v>
      </c>
      <c r="DO11" s="13">
        <v>336.00145670000001</v>
      </c>
      <c r="DP11" s="13">
        <v>602.31949229999998</v>
      </c>
      <c r="DQ11" s="14">
        <v>457.37375539999999</v>
      </c>
      <c r="DR11" s="13">
        <v>341.53890189999998</v>
      </c>
      <c r="DS11" s="13">
        <v>608.3085274</v>
      </c>
      <c r="DT11" s="14">
        <v>463.13640629999998</v>
      </c>
      <c r="DU11" s="13">
        <v>342.27769319999999</v>
      </c>
      <c r="DV11" s="13">
        <v>610.26347250000003</v>
      </c>
      <c r="DW11" s="14">
        <v>464.50351139999998</v>
      </c>
      <c r="DX11" s="13">
        <v>358.52950070000003</v>
      </c>
      <c r="DY11" s="13">
        <v>624.46669770000005</v>
      </c>
      <c r="DZ11" s="14">
        <v>479.84439500000002</v>
      </c>
      <c r="EA11" s="13">
        <v>343.30928060000002</v>
      </c>
      <c r="EB11" s="13">
        <v>612.13174839999999</v>
      </c>
      <c r="EC11" s="14">
        <v>465.9167142</v>
      </c>
      <c r="ED11" s="13">
        <v>343.84106559999998</v>
      </c>
      <c r="EE11" s="13">
        <v>612.71075840000003</v>
      </c>
      <c r="EF11" s="14">
        <v>466.47517599999998</v>
      </c>
      <c r="EG11" s="13">
        <v>344.43065130000002</v>
      </c>
      <c r="EH11" s="13">
        <v>613.46481919999997</v>
      </c>
      <c r="EI11" s="14">
        <v>467.14196529999998</v>
      </c>
      <c r="EJ11" s="13">
        <v>345.04883089999998</v>
      </c>
      <c r="EK11" s="13">
        <v>614.70832329999996</v>
      </c>
      <c r="EL11" s="14">
        <v>468.08080569999998</v>
      </c>
      <c r="EM11" s="13">
        <v>361.52653459999999</v>
      </c>
      <c r="EN11" s="13">
        <v>629.05871019999995</v>
      </c>
      <c r="EO11" s="14">
        <v>483.55194879999999</v>
      </c>
      <c r="EP11" s="13">
        <v>350.79295089999999</v>
      </c>
      <c r="EQ11" s="13">
        <v>618.80905570000004</v>
      </c>
      <c r="ER11" s="14">
        <v>473.04673459999998</v>
      </c>
      <c r="ES11" s="13">
        <v>364.21640339999999</v>
      </c>
      <c r="ET11" s="13">
        <v>631.51967909999996</v>
      </c>
      <c r="EU11" s="14">
        <v>486.06024459999998</v>
      </c>
      <c r="EV11" s="13">
        <v>355.95621979999999</v>
      </c>
      <c r="EW11" s="13">
        <v>626.90521309999997</v>
      </c>
      <c r="EX11" s="14">
        <v>479.5221841</v>
      </c>
      <c r="EY11" s="13">
        <v>356.23541820000003</v>
      </c>
      <c r="EZ11" s="13">
        <v>627.75314760000003</v>
      </c>
      <c r="FA11" s="14">
        <v>480.08127830000001</v>
      </c>
      <c r="FB11" s="13">
        <v>356.61581619999998</v>
      </c>
      <c r="FC11" s="13">
        <v>628.70693210000002</v>
      </c>
      <c r="FD11" s="14">
        <v>480.67473919999998</v>
      </c>
      <c r="FE11" s="13">
        <v>357.01329659999999</v>
      </c>
      <c r="FF11" s="13">
        <v>629.9970045</v>
      </c>
      <c r="FG11" s="14">
        <v>481.47680270000001</v>
      </c>
      <c r="FH11" s="13">
        <v>382.17986880000001</v>
      </c>
      <c r="FI11" s="13">
        <v>650.51315250000005</v>
      </c>
      <c r="FJ11" s="14">
        <v>504.52007620000001</v>
      </c>
      <c r="FK11" s="13">
        <v>357.75465279999997</v>
      </c>
      <c r="FL11" s="13">
        <v>631.90181749999999</v>
      </c>
      <c r="FM11" s="14">
        <v>482.74098040000001</v>
      </c>
      <c r="FN11" s="13">
        <v>358.1040754</v>
      </c>
      <c r="FO11" s="13">
        <v>632.26023190000001</v>
      </c>
      <c r="FP11" s="14">
        <v>483.08336689999999</v>
      </c>
      <c r="FQ11" s="13">
        <v>358.64170680000001</v>
      </c>
      <c r="FR11" s="13">
        <v>633.4432511</v>
      </c>
      <c r="FS11" s="14">
        <v>483.89195640000003</v>
      </c>
      <c r="FT11" s="13">
        <v>358.9941695</v>
      </c>
      <c r="FU11" s="13">
        <v>634.99385529999995</v>
      </c>
      <c r="FV11" s="14">
        <v>484.84977579999997</v>
      </c>
      <c r="FW11" s="13">
        <v>384.3426485</v>
      </c>
      <c r="FX11" s="13">
        <v>655.60700110000005</v>
      </c>
      <c r="FY11" s="14">
        <v>507.97793430000002</v>
      </c>
      <c r="FZ11" s="13">
        <v>363.45877990000002</v>
      </c>
      <c r="GA11" s="13">
        <v>641.97098370000003</v>
      </c>
      <c r="GB11" s="14">
        <v>490.40820170000001</v>
      </c>
      <c r="GC11" s="13">
        <v>363.94192029999999</v>
      </c>
      <c r="GD11" s="13">
        <v>642.44682269999998</v>
      </c>
      <c r="GE11" s="14">
        <v>490.92103580000003</v>
      </c>
      <c r="GF11" s="13">
        <v>364.65868799999998</v>
      </c>
      <c r="GG11" s="13">
        <v>643.9120977</v>
      </c>
      <c r="GH11" s="14">
        <v>491.89564080000002</v>
      </c>
      <c r="GI11" s="13">
        <v>365.0831685</v>
      </c>
      <c r="GJ11" s="13">
        <v>645.39648990000001</v>
      </c>
      <c r="GK11" s="14">
        <v>492.87775049999999</v>
      </c>
      <c r="GL11" s="13">
        <v>365.7101419</v>
      </c>
      <c r="GM11" s="13">
        <v>646.75976370000001</v>
      </c>
      <c r="GN11" s="14">
        <v>493.94544089999999</v>
      </c>
      <c r="GO11" s="13">
        <v>366.2240031</v>
      </c>
      <c r="GP11" s="13">
        <v>647.76628389999996</v>
      </c>
      <c r="GQ11" s="14">
        <v>494.71576959999999</v>
      </c>
      <c r="GR11" s="13">
        <v>434.8351467</v>
      </c>
      <c r="GS11" s="13">
        <v>702.832133</v>
      </c>
      <c r="GT11" s="14">
        <v>557.1671801</v>
      </c>
      <c r="GU11" s="13">
        <v>372.51338520000002</v>
      </c>
      <c r="GV11" s="13">
        <v>653.64724709999996</v>
      </c>
      <c r="GW11" s="14">
        <v>500.84877599999999</v>
      </c>
      <c r="GX11" s="13">
        <v>372.92968819999999</v>
      </c>
      <c r="GY11" s="13">
        <v>655.0841279</v>
      </c>
      <c r="GZ11" s="14">
        <v>501.7167235</v>
      </c>
      <c r="HA11" s="13">
        <v>373.37905860000001</v>
      </c>
      <c r="HB11" s="13">
        <v>655.86646110000004</v>
      </c>
      <c r="HC11" s="14">
        <v>502.3823514</v>
      </c>
      <c r="HD11" s="13">
        <v>373.89144149999998</v>
      </c>
      <c r="HE11" s="13">
        <v>656.49697549999996</v>
      </c>
      <c r="HF11" s="14">
        <v>502.97037929999999</v>
      </c>
      <c r="HG11" s="13">
        <v>404.76755850000001</v>
      </c>
      <c r="HH11" s="13">
        <v>680.64458820000004</v>
      </c>
      <c r="HI11" s="14">
        <v>530.73338320000005</v>
      </c>
      <c r="HJ11" s="13">
        <v>392.56715809999997</v>
      </c>
      <c r="HK11" s="13">
        <v>687.70178659999999</v>
      </c>
      <c r="HL11" s="14">
        <v>527.2760174</v>
      </c>
      <c r="HM11" s="13">
        <v>393.11727159999998</v>
      </c>
      <c r="HN11" s="13">
        <v>688.24629500000003</v>
      </c>
      <c r="HO11" s="14">
        <v>527.81349650000004</v>
      </c>
      <c r="HP11" s="13">
        <v>393.50247789999997</v>
      </c>
      <c r="HQ11" s="13">
        <v>688.70043799999996</v>
      </c>
      <c r="HR11" s="14">
        <v>528.21100869999998</v>
      </c>
      <c r="HS11" s="13">
        <v>394.00640299999998</v>
      </c>
      <c r="HT11" s="13">
        <v>690.10930440000004</v>
      </c>
      <c r="HU11" s="14">
        <v>529.15915719999998</v>
      </c>
      <c r="HV11" s="13">
        <v>394.30347829999999</v>
      </c>
      <c r="HW11" s="13">
        <v>691.26200470000003</v>
      </c>
      <c r="HX11" s="14">
        <v>529.85173450000002</v>
      </c>
      <c r="HY11" s="13">
        <v>394.94085689999997</v>
      </c>
      <c r="HZ11" s="13">
        <v>692.48333520000006</v>
      </c>
      <c r="IA11" s="14">
        <v>530.75783030000002</v>
      </c>
      <c r="IB11" s="13">
        <v>434.24053880000002</v>
      </c>
      <c r="IC11" s="13">
        <v>729.36540400000001</v>
      </c>
      <c r="ID11" s="14">
        <v>568.89974510000002</v>
      </c>
      <c r="IE11" s="13">
        <v>409.22870110000002</v>
      </c>
      <c r="IF11" s="13">
        <v>716.73492190000002</v>
      </c>
      <c r="IG11" s="14">
        <v>549.57156940000004</v>
      </c>
      <c r="IH11" s="13">
        <v>409.80821930000002</v>
      </c>
      <c r="II11" s="13">
        <v>717.84973160000004</v>
      </c>
      <c r="IJ11" s="14">
        <v>550.40570339999999</v>
      </c>
      <c r="IK11" s="13">
        <v>410.51519289999999</v>
      </c>
      <c r="IL11" s="13">
        <v>718.85311690000003</v>
      </c>
      <c r="IM11" s="14">
        <v>551.37719010000001</v>
      </c>
      <c r="IN11" s="13">
        <v>410.90342570000001</v>
      </c>
      <c r="IO11" s="13">
        <v>719.61940170000003</v>
      </c>
      <c r="IP11" s="14">
        <v>551.90846050000005</v>
      </c>
      <c r="IQ11" s="13">
        <v>443.72442990000002</v>
      </c>
      <c r="IR11" s="13">
        <v>745.13480630000004</v>
      </c>
      <c r="IS11" s="14">
        <v>581.429035</v>
      </c>
      <c r="IT11" s="13">
        <v>435.56424829999997</v>
      </c>
      <c r="IU11" s="13">
        <v>762.33589659999996</v>
      </c>
      <c r="IV11" s="14">
        <v>584.89094769999997</v>
      </c>
      <c r="IW11" s="13">
        <v>436.38825150000002</v>
      </c>
      <c r="IX11" s="13">
        <v>763.93886989999999</v>
      </c>
      <c r="IY11" s="14">
        <v>586.20699939999997</v>
      </c>
      <c r="IZ11" s="13">
        <v>437.18180460000002</v>
      </c>
      <c r="JA11" s="13">
        <v>765.51286570000002</v>
      </c>
      <c r="JB11" s="14">
        <v>587.39390790000004</v>
      </c>
      <c r="JC11" s="13">
        <v>437.58278919999998</v>
      </c>
      <c r="JD11" s="13">
        <v>766.28500689999998</v>
      </c>
      <c r="JE11" s="14">
        <v>588.07527170000003</v>
      </c>
      <c r="JF11" s="13">
        <v>438.2321695</v>
      </c>
      <c r="JG11" s="13">
        <v>767.77479559999995</v>
      </c>
      <c r="JH11" s="14">
        <v>589.21023319999995</v>
      </c>
      <c r="JI11" s="13">
        <v>439.06438179999998</v>
      </c>
      <c r="JJ11" s="13">
        <v>769.57344399999999</v>
      </c>
      <c r="JK11" s="14">
        <v>590.52741930000002</v>
      </c>
      <c r="JL11" s="13">
        <v>473.8684738</v>
      </c>
      <c r="JM11" s="13">
        <v>796.19440169999996</v>
      </c>
      <c r="JN11" s="14">
        <v>621.71516250000002</v>
      </c>
      <c r="JO11" s="13">
        <v>440.41295280000003</v>
      </c>
      <c r="JP11" s="13">
        <v>771.17240900000002</v>
      </c>
      <c r="JQ11" s="14">
        <v>592.21703749999995</v>
      </c>
      <c r="JR11" s="13">
        <v>441.05833380000001</v>
      </c>
      <c r="JS11" s="13">
        <v>773.00066159999994</v>
      </c>
      <c r="JT11" s="14">
        <v>593.48608720000004</v>
      </c>
      <c r="JU11" s="13">
        <v>441.65672080000002</v>
      </c>
      <c r="JV11" s="13">
        <v>773.77968989999999</v>
      </c>
      <c r="JW11" s="14">
        <v>594.19948460000001</v>
      </c>
      <c r="JX11" s="13">
        <v>442.11942010000001</v>
      </c>
      <c r="JY11" s="13">
        <v>774.90181949999999</v>
      </c>
      <c r="JZ11" s="14">
        <v>595.03401080000003</v>
      </c>
      <c r="KA11" s="13">
        <v>476.61415679999999</v>
      </c>
      <c r="KB11" s="13">
        <v>800.65548569999999</v>
      </c>
      <c r="KC11" s="14">
        <v>625.62899440000001</v>
      </c>
      <c r="KD11" s="13">
        <v>460.21675720000002</v>
      </c>
      <c r="KE11" s="13">
        <v>802.60524680000003</v>
      </c>
      <c r="KF11" s="14">
        <v>617.67855180000004</v>
      </c>
      <c r="KG11" s="13">
        <v>460.90018149999997</v>
      </c>
      <c r="KH11" s="13">
        <v>803.83658400000002</v>
      </c>
      <c r="KI11" s="14">
        <v>618.64637660000005</v>
      </c>
      <c r="KJ11" s="13">
        <v>461.71088570000001</v>
      </c>
      <c r="KK11" s="13">
        <v>805.74697660000004</v>
      </c>
      <c r="KL11" s="14">
        <v>619.93234510000002</v>
      </c>
      <c r="KM11" s="13">
        <v>462.240183</v>
      </c>
      <c r="KN11" s="13">
        <v>806.51198450000004</v>
      </c>
      <c r="KO11" s="14">
        <v>620.61115029999996</v>
      </c>
    </row>
    <row r="12" spans="1:301" ht="15" customHeight="1" x14ac:dyDescent="0.2">
      <c r="A12" s="7" t="s">
        <v>6</v>
      </c>
      <c r="B12" s="13">
        <v>303.33746839999998</v>
      </c>
      <c r="C12" s="13">
        <v>496.33952490000001</v>
      </c>
      <c r="D12" s="14">
        <v>387.52727620000002</v>
      </c>
      <c r="E12" s="13">
        <v>303.64058340000003</v>
      </c>
      <c r="F12" s="13">
        <v>497.20335749999998</v>
      </c>
      <c r="G12" s="14">
        <v>388.00950330000001</v>
      </c>
      <c r="H12" s="13">
        <v>304.0632579</v>
      </c>
      <c r="I12" s="13">
        <v>498.86883510000001</v>
      </c>
      <c r="J12" s="14">
        <v>388.99546090000001</v>
      </c>
      <c r="K12" s="13">
        <v>304.33478680000002</v>
      </c>
      <c r="L12" s="13">
        <v>499.92044099999998</v>
      </c>
      <c r="M12" s="14">
        <v>389.4806921</v>
      </c>
      <c r="N12" s="13">
        <v>304.50335430000001</v>
      </c>
      <c r="O12" s="13">
        <v>501.18453049999999</v>
      </c>
      <c r="P12" s="14">
        <v>390.1701539</v>
      </c>
      <c r="Q12" s="13">
        <v>304.86199319999997</v>
      </c>
      <c r="R12" s="13">
        <v>502.23249029999999</v>
      </c>
      <c r="S12" s="14">
        <v>390.78426009999998</v>
      </c>
      <c r="T12" s="13">
        <v>305.7950065</v>
      </c>
      <c r="U12" s="13">
        <v>503.52165129999997</v>
      </c>
      <c r="V12" s="14">
        <v>391.84180570000001</v>
      </c>
      <c r="W12" s="13">
        <v>311.0014367</v>
      </c>
      <c r="X12" s="13">
        <v>509.81631499999997</v>
      </c>
      <c r="Y12" s="14">
        <v>397.42502339999999</v>
      </c>
      <c r="Z12" s="13">
        <v>311.26776189999998</v>
      </c>
      <c r="AA12" s="13">
        <v>510.56177680000002</v>
      </c>
      <c r="AB12" s="14">
        <v>397.90593799999999</v>
      </c>
      <c r="AC12" s="13">
        <v>311.491828</v>
      </c>
      <c r="AD12" s="13">
        <v>510.93274550000001</v>
      </c>
      <c r="AE12" s="14">
        <v>398.18522780000001</v>
      </c>
      <c r="AF12" s="13">
        <v>311.63187670000002</v>
      </c>
      <c r="AG12" s="13">
        <v>511.49939990000001</v>
      </c>
      <c r="AH12" s="14">
        <v>398.52418440000002</v>
      </c>
      <c r="AI12" s="13">
        <v>325.336005</v>
      </c>
      <c r="AJ12" s="13">
        <v>523.42626259999997</v>
      </c>
      <c r="AK12" s="14">
        <v>411.37339070000002</v>
      </c>
      <c r="AL12" s="13">
        <v>318.98687530000001</v>
      </c>
      <c r="AM12" s="13">
        <v>522.32014730000003</v>
      </c>
      <c r="AN12" s="14">
        <v>407.26140909999998</v>
      </c>
      <c r="AO12" s="13">
        <v>319.47907509999999</v>
      </c>
      <c r="AP12" s="13">
        <v>523.99281570000005</v>
      </c>
      <c r="AQ12" s="14">
        <v>408.36280640000001</v>
      </c>
      <c r="AR12" s="13">
        <v>320.16267720000002</v>
      </c>
      <c r="AS12" s="13">
        <v>525.36681329999999</v>
      </c>
      <c r="AT12" s="14">
        <v>409.30487219999998</v>
      </c>
      <c r="AU12" s="13">
        <v>320.51603990000001</v>
      </c>
      <c r="AV12" s="13">
        <v>526.35081379999997</v>
      </c>
      <c r="AW12" s="14">
        <v>409.96164290000002</v>
      </c>
      <c r="AX12" s="13">
        <v>320.8800329</v>
      </c>
      <c r="AY12" s="13">
        <v>527.37763510000002</v>
      </c>
      <c r="AZ12" s="14">
        <v>410.59025759999997</v>
      </c>
      <c r="BA12" s="13">
        <v>321.3487356</v>
      </c>
      <c r="BB12" s="13">
        <v>528.8504173</v>
      </c>
      <c r="BC12" s="14">
        <v>411.51615279999999</v>
      </c>
      <c r="BD12" s="13">
        <v>327.20706940000002</v>
      </c>
      <c r="BE12" s="13">
        <v>535.58326409999995</v>
      </c>
      <c r="BF12" s="14">
        <v>417.77109130000002</v>
      </c>
      <c r="BG12" s="13">
        <v>323.77990879999999</v>
      </c>
      <c r="BH12" s="13">
        <v>533.30707280000001</v>
      </c>
      <c r="BI12" s="14">
        <v>414.94343220000002</v>
      </c>
      <c r="BJ12" s="13">
        <v>324.177346</v>
      </c>
      <c r="BK12" s="13">
        <v>534.29637019999996</v>
      </c>
      <c r="BL12" s="14">
        <v>415.53858709999997</v>
      </c>
      <c r="BM12" s="13">
        <v>324.39564630000001</v>
      </c>
      <c r="BN12" s="13">
        <v>534.96016799999995</v>
      </c>
      <c r="BO12" s="14">
        <v>415.94054599999998</v>
      </c>
      <c r="BP12" s="13">
        <v>324.67349919999998</v>
      </c>
      <c r="BQ12" s="13">
        <v>535.31300050000004</v>
      </c>
      <c r="BR12" s="14">
        <v>416.25125839999998</v>
      </c>
      <c r="BS12" s="13">
        <v>332.58935150000002</v>
      </c>
      <c r="BT12" s="13">
        <v>543.42471609999996</v>
      </c>
      <c r="BU12" s="14">
        <v>424.23559030000001</v>
      </c>
      <c r="BV12" s="13">
        <v>332.64591209999998</v>
      </c>
      <c r="BW12" s="13">
        <v>547.63535109999998</v>
      </c>
      <c r="BX12" s="14">
        <v>426.14218499999998</v>
      </c>
      <c r="BY12" s="13">
        <v>332.97782260000002</v>
      </c>
      <c r="BZ12" s="13">
        <v>548.67795120000005</v>
      </c>
      <c r="CA12" s="14">
        <v>426.7163918</v>
      </c>
      <c r="CB12" s="13">
        <v>333.27104450000002</v>
      </c>
      <c r="CC12" s="13">
        <v>549.01580379999996</v>
      </c>
      <c r="CD12" s="14">
        <v>426.9562669</v>
      </c>
      <c r="CE12" s="13">
        <v>333.90231940000001</v>
      </c>
      <c r="CF12" s="13">
        <v>550.63913260000004</v>
      </c>
      <c r="CG12" s="14">
        <v>427.99179450000003</v>
      </c>
      <c r="CH12" s="13">
        <v>334.21548239999998</v>
      </c>
      <c r="CI12" s="13">
        <v>552.07667200000003</v>
      </c>
      <c r="CJ12" s="14">
        <v>428.83794080000001</v>
      </c>
      <c r="CK12" s="13">
        <v>335.52748300000002</v>
      </c>
      <c r="CL12" s="13">
        <v>553.75835859999995</v>
      </c>
      <c r="CM12" s="14">
        <v>430.23492199999998</v>
      </c>
      <c r="CN12" s="13">
        <v>347.83267419999999</v>
      </c>
      <c r="CO12" s="13">
        <v>564.56778259999999</v>
      </c>
      <c r="CP12" s="14">
        <v>442.01756829999999</v>
      </c>
      <c r="CQ12" s="13">
        <v>336.7102107</v>
      </c>
      <c r="CR12" s="13">
        <v>555.6325812</v>
      </c>
      <c r="CS12" s="14">
        <v>431.84463950000003</v>
      </c>
      <c r="CT12" s="13">
        <v>336.98834169999998</v>
      </c>
      <c r="CU12" s="13">
        <v>556.11571130000004</v>
      </c>
      <c r="CV12" s="14">
        <v>432.33778589999997</v>
      </c>
      <c r="CW12" s="13">
        <v>337.8489265</v>
      </c>
      <c r="CX12" s="13">
        <v>557.79183899999998</v>
      </c>
      <c r="CY12" s="14">
        <v>433.67208599999998</v>
      </c>
      <c r="CZ12" s="13">
        <v>338.02761659999999</v>
      </c>
      <c r="DA12" s="13">
        <v>557.9936093</v>
      </c>
      <c r="DB12" s="14">
        <v>433.97920429999999</v>
      </c>
      <c r="DC12" s="13">
        <v>348.53265959999999</v>
      </c>
      <c r="DD12" s="13">
        <v>567.94766159999995</v>
      </c>
      <c r="DE12" s="14">
        <v>444.19243080000001</v>
      </c>
      <c r="DF12" s="13">
        <v>341.11691180000003</v>
      </c>
      <c r="DG12" s="13">
        <v>563.30118860000005</v>
      </c>
      <c r="DH12" s="14">
        <v>438.1765709</v>
      </c>
      <c r="DI12" s="13">
        <v>341.4646333</v>
      </c>
      <c r="DJ12" s="13">
        <v>564.14702620000003</v>
      </c>
      <c r="DK12" s="14">
        <v>438.95638330000003</v>
      </c>
      <c r="DL12" s="13">
        <v>341.8451943</v>
      </c>
      <c r="DM12" s="13">
        <v>564.79295539999998</v>
      </c>
      <c r="DN12" s="14">
        <v>439.45228520000001</v>
      </c>
      <c r="DO12" s="13">
        <v>342.49674520000002</v>
      </c>
      <c r="DP12" s="13">
        <v>566.18088250000005</v>
      </c>
      <c r="DQ12" s="14">
        <v>440.53541339999998</v>
      </c>
      <c r="DR12" s="13">
        <v>347.73769320000002</v>
      </c>
      <c r="DS12" s="13">
        <v>571.91198770000005</v>
      </c>
      <c r="DT12" s="14">
        <v>446.04402349999998</v>
      </c>
      <c r="DU12" s="13">
        <v>348.37963139999999</v>
      </c>
      <c r="DV12" s="13">
        <v>573.50302380000005</v>
      </c>
      <c r="DW12" s="14">
        <v>447.10898689999999</v>
      </c>
      <c r="DX12" s="13">
        <v>364.11212749999999</v>
      </c>
      <c r="DY12" s="13">
        <v>588.57957439999996</v>
      </c>
      <c r="DZ12" s="14">
        <v>462.56026020000002</v>
      </c>
      <c r="EA12" s="13">
        <v>349.84696170000001</v>
      </c>
      <c r="EB12" s="13">
        <v>576.51492989999997</v>
      </c>
      <c r="EC12" s="14">
        <v>449.38774219999999</v>
      </c>
      <c r="ED12" s="13">
        <v>350.35376170000001</v>
      </c>
      <c r="EE12" s="13">
        <v>578.07152240000005</v>
      </c>
      <c r="EF12" s="14">
        <v>450.41785479999999</v>
      </c>
      <c r="EG12" s="13">
        <v>350.84599109999999</v>
      </c>
      <c r="EH12" s="13">
        <v>579.29533260000005</v>
      </c>
      <c r="EI12" s="14">
        <v>451.35231570000002</v>
      </c>
      <c r="EJ12" s="13">
        <v>351.4672008</v>
      </c>
      <c r="EK12" s="13">
        <v>579.93237839999995</v>
      </c>
      <c r="EL12" s="14">
        <v>451.9302179</v>
      </c>
      <c r="EM12" s="13">
        <v>367.40253539999998</v>
      </c>
      <c r="EN12" s="13">
        <v>594.00962259999994</v>
      </c>
      <c r="EO12" s="14">
        <v>467.04546579999999</v>
      </c>
      <c r="EP12" s="13">
        <v>360.29197429999999</v>
      </c>
      <c r="EQ12" s="13">
        <v>585.16562539999995</v>
      </c>
      <c r="ER12" s="14">
        <v>459.19261640000002</v>
      </c>
      <c r="ES12" s="13">
        <v>370.68849890000001</v>
      </c>
      <c r="ET12" s="13">
        <v>597.88600919999999</v>
      </c>
      <c r="EU12" s="14">
        <v>470.6737493</v>
      </c>
      <c r="EV12" s="13">
        <v>362.81231220000001</v>
      </c>
      <c r="EW12" s="13">
        <v>592.65893040000003</v>
      </c>
      <c r="EX12" s="14">
        <v>463.963776</v>
      </c>
      <c r="EY12" s="13">
        <v>363.31925619999998</v>
      </c>
      <c r="EZ12" s="13">
        <v>593.57049189999998</v>
      </c>
      <c r="FA12" s="14">
        <v>464.66758099999998</v>
      </c>
      <c r="FB12" s="13">
        <v>363.76222030000002</v>
      </c>
      <c r="FC12" s="13">
        <v>594.90294649999998</v>
      </c>
      <c r="FD12" s="14">
        <v>465.57488640000003</v>
      </c>
      <c r="FE12" s="13">
        <v>364.19595720000001</v>
      </c>
      <c r="FF12" s="13">
        <v>597.72152249999999</v>
      </c>
      <c r="FG12" s="14">
        <v>467.04949040000002</v>
      </c>
      <c r="FH12" s="13">
        <v>389.03470220000003</v>
      </c>
      <c r="FI12" s="13">
        <v>618.57426339999995</v>
      </c>
      <c r="FJ12" s="14">
        <v>490.11335709999997</v>
      </c>
      <c r="FK12" s="13">
        <v>365.23902140000001</v>
      </c>
      <c r="FL12" s="13">
        <v>599.46095019999996</v>
      </c>
      <c r="FM12" s="14">
        <v>468.43895509999999</v>
      </c>
      <c r="FN12" s="13">
        <v>365.58144909999999</v>
      </c>
      <c r="FO12" s="13">
        <v>600.35618620000002</v>
      </c>
      <c r="FP12" s="14">
        <v>468.99197839999999</v>
      </c>
      <c r="FQ12" s="13">
        <v>366.12815749999999</v>
      </c>
      <c r="FR12" s="13">
        <v>600.50504160000003</v>
      </c>
      <c r="FS12" s="14">
        <v>469.40126170000002</v>
      </c>
      <c r="FT12" s="13">
        <v>366.80076880000001</v>
      </c>
      <c r="FU12" s="13">
        <v>602.298404</v>
      </c>
      <c r="FV12" s="14">
        <v>470.50415320000002</v>
      </c>
      <c r="FW12" s="13">
        <v>391.51922619999999</v>
      </c>
      <c r="FX12" s="13">
        <v>623.93392070000004</v>
      </c>
      <c r="FY12" s="14">
        <v>493.92117780000001</v>
      </c>
      <c r="FZ12" s="13">
        <v>371.25790660000001</v>
      </c>
      <c r="GA12" s="13">
        <v>610.55285760000004</v>
      </c>
      <c r="GB12" s="14">
        <v>476.76123180000002</v>
      </c>
      <c r="GC12" s="13">
        <v>371.85167380000001</v>
      </c>
      <c r="GD12" s="13">
        <v>611.73925039999995</v>
      </c>
      <c r="GE12" s="14">
        <v>477.64479039999998</v>
      </c>
      <c r="GF12" s="13">
        <v>372.48293949999999</v>
      </c>
      <c r="GG12" s="13">
        <v>613.52925010000001</v>
      </c>
      <c r="GH12" s="14">
        <v>478.86808810000002</v>
      </c>
      <c r="GI12" s="13">
        <v>372.90856589999999</v>
      </c>
      <c r="GJ12" s="13">
        <v>614.81295109999996</v>
      </c>
      <c r="GK12" s="14">
        <v>479.70677849999998</v>
      </c>
      <c r="GL12" s="13">
        <v>373.2496046</v>
      </c>
      <c r="GM12" s="13">
        <v>616.4998362</v>
      </c>
      <c r="GN12" s="14">
        <v>480.6738411</v>
      </c>
      <c r="GO12" s="13">
        <v>373.75959840000002</v>
      </c>
      <c r="GP12" s="13">
        <v>618.02149150000002</v>
      </c>
      <c r="GQ12" s="14">
        <v>481.64880629999999</v>
      </c>
      <c r="GR12" s="13">
        <v>440.15728050000001</v>
      </c>
      <c r="GS12" s="13">
        <v>673.74665259999995</v>
      </c>
      <c r="GT12" s="14">
        <v>543.34759750000001</v>
      </c>
      <c r="GU12" s="13">
        <v>380.5093559</v>
      </c>
      <c r="GV12" s="13">
        <v>625.41531520000001</v>
      </c>
      <c r="GW12" s="14">
        <v>488.74697149999997</v>
      </c>
      <c r="GX12" s="13">
        <v>380.86050499999999</v>
      </c>
      <c r="GY12" s="13">
        <v>626.49485049999998</v>
      </c>
      <c r="GZ12" s="14">
        <v>489.36198710000002</v>
      </c>
      <c r="HA12" s="13">
        <v>381.51406939999998</v>
      </c>
      <c r="HB12" s="13">
        <v>627.36904100000004</v>
      </c>
      <c r="HC12" s="14">
        <v>490.07886739999998</v>
      </c>
      <c r="HD12" s="13">
        <v>382.09838780000001</v>
      </c>
      <c r="HE12" s="13">
        <v>628.38776789999997</v>
      </c>
      <c r="HF12" s="14">
        <v>491.03834230000001</v>
      </c>
      <c r="HG12" s="13">
        <v>412.1585963</v>
      </c>
      <c r="HH12" s="13">
        <v>652.68542209999998</v>
      </c>
      <c r="HI12" s="14">
        <v>518.56946370000003</v>
      </c>
      <c r="HJ12" s="13">
        <v>401.19722009999998</v>
      </c>
      <c r="HK12" s="13">
        <v>658.63993189999997</v>
      </c>
      <c r="HL12" s="14">
        <v>515.03074660000004</v>
      </c>
      <c r="HM12" s="13">
        <v>401.79444610000002</v>
      </c>
      <c r="HN12" s="13">
        <v>659.81327239999996</v>
      </c>
      <c r="HO12" s="14">
        <v>515.94608989999995</v>
      </c>
      <c r="HP12" s="13">
        <v>402.62342769999998</v>
      </c>
      <c r="HQ12" s="13">
        <v>661.88257090000002</v>
      </c>
      <c r="HR12" s="14">
        <v>517.33065199999999</v>
      </c>
      <c r="HS12" s="13">
        <v>403.3457459</v>
      </c>
      <c r="HT12" s="13">
        <v>663.72345849999999</v>
      </c>
      <c r="HU12" s="14">
        <v>518.59742600000004</v>
      </c>
      <c r="HV12" s="13">
        <v>403.86973769999997</v>
      </c>
      <c r="HW12" s="13">
        <v>665.41320280000002</v>
      </c>
      <c r="HX12" s="14">
        <v>519.76373699999999</v>
      </c>
      <c r="HY12" s="13">
        <v>404.6668128</v>
      </c>
      <c r="HZ12" s="13">
        <v>666.27286649999996</v>
      </c>
      <c r="IA12" s="14">
        <v>520.57090700000003</v>
      </c>
      <c r="IB12" s="13">
        <v>443.6473024</v>
      </c>
      <c r="IC12" s="13">
        <v>702.47495019999997</v>
      </c>
      <c r="ID12" s="14">
        <v>558.38674219999996</v>
      </c>
      <c r="IE12" s="13">
        <v>419.76468019999999</v>
      </c>
      <c r="IF12" s="13">
        <v>690.50908800000002</v>
      </c>
      <c r="IG12" s="14">
        <v>539.82568189999995</v>
      </c>
      <c r="IH12" s="13">
        <v>420.32119469999998</v>
      </c>
      <c r="II12" s="13">
        <v>691.43189819999998</v>
      </c>
      <c r="IJ12" s="14">
        <v>540.51851420000003</v>
      </c>
      <c r="IK12" s="13">
        <v>421.19558310000002</v>
      </c>
      <c r="IL12" s="13">
        <v>693.17319429999998</v>
      </c>
      <c r="IM12" s="14">
        <v>541.77645759999996</v>
      </c>
      <c r="IN12" s="13">
        <v>421.6957185</v>
      </c>
      <c r="IO12" s="13">
        <v>694.16570119999994</v>
      </c>
      <c r="IP12" s="14">
        <v>542.55526220000002</v>
      </c>
      <c r="IQ12" s="13">
        <v>454.2539415</v>
      </c>
      <c r="IR12" s="13">
        <v>720.77746979999995</v>
      </c>
      <c r="IS12" s="14">
        <v>572.45499010000003</v>
      </c>
      <c r="IT12" s="13">
        <v>447.8283017</v>
      </c>
      <c r="IU12" s="13">
        <v>736.37103530000002</v>
      </c>
      <c r="IV12" s="14">
        <v>575.81024479999996</v>
      </c>
      <c r="IW12" s="13">
        <v>448.53117889999999</v>
      </c>
      <c r="IX12" s="13">
        <v>738.26968209999995</v>
      </c>
      <c r="IY12" s="14">
        <v>577.10674800000004</v>
      </c>
      <c r="IZ12" s="13">
        <v>449.18438409999999</v>
      </c>
      <c r="JA12" s="13">
        <v>740.17286249999995</v>
      </c>
      <c r="JB12" s="14">
        <v>578.34879090000004</v>
      </c>
      <c r="JC12" s="13">
        <v>449.45079980000003</v>
      </c>
      <c r="JD12" s="13">
        <v>740.83085259999996</v>
      </c>
      <c r="JE12" s="14">
        <v>578.75777549999998</v>
      </c>
      <c r="JF12" s="13">
        <v>450.15914140000001</v>
      </c>
      <c r="JG12" s="13">
        <v>742.52476300000001</v>
      </c>
      <c r="JH12" s="14">
        <v>579.84682789999999</v>
      </c>
      <c r="JI12" s="13">
        <v>450.84232109999999</v>
      </c>
      <c r="JJ12" s="13">
        <v>743.3225999</v>
      </c>
      <c r="JK12" s="14">
        <v>580.60508270000003</v>
      </c>
      <c r="JL12" s="13">
        <v>485.75640329999999</v>
      </c>
      <c r="JM12" s="13">
        <v>769.13841249999996</v>
      </c>
      <c r="JN12" s="14">
        <v>611.31152669999994</v>
      </c>
      <c r="JO12" s="13">
        <v>452.56127190000001</v>
      </c>
      <c r="JP12" s="13">
        <v>745.04930669999999</v>
      </c>
      <c r="JQ12" s="14">
        <v>582.17333169999995</v>
      </c>
      <c r="JR12" s="13">
        <v>453.3965278</v>
      </c>
      <c r="JS12" s="13">
        <v>746.48079770000004</v>
      </c>
      <c r="JT12" s="14">
        <v>583.33061480000003</v>
      </c>
      <c r="JU12" s="13">
        <v>454.22789590000002</v>
      </c>
      <c r="JV12" s="13">
        <v>746.8434168</v>
      </c>
      <c r="JW12" s="14">
        <v>583.98767520000001</v>
      </c>
      <c r="JX12" s="13">
        <v>454.79681260000001</v>
      </c>
      <c r="JY12" s="13">
        <v>747.91857919999995</v>
      </c>
      <c r="JZ12" s="14">
        <v>584.89636150000001</v>
      </c>
      <c r="KA12" s="13">
        <v>489.02551019999999</v>
      </c>
      <c r="KB12" s="13">
        <v>772.71176820000005</v>
      </c>
      <c r="KC12" s="14">
        <v>614.98699790000001</v>
      </c>
      <c r="KD12" s="13">
        <v>473.13395630000002</v>
      </c>
      <c r="KE12" s="13">
        <v>775.70586549999996</v>
      </c>
      <c r="KF12" s="14">
        <v>607.57696980000003</v>
      </c>
      <c r="KG12" s="13">
        <v>473.79875079999999</v>
      </c>
      <c r="KH12" s="13">
        <v>778.32856100000004</v>
      </c>
      <c r="KI12" s="14">
        <v>609.06944490000001</v>
      </c>
      <c r="KJ12" s="13">
        <v>474.56782720000001</v>
      </c>
      <c r="KK12" s="13">
        <v>780.46094400000004</v>
      </c>
      <c r="KL12" s="14">
        <v>610.44385980000004</v>
      </c>
      <c r="KM12" s="13">
        <v>475.07524280000001</v>
      </c>
      <c r="KN12" s="13">
        <v>781.81672530000003</v>
      </c>
      <c r="KO12" s="14">
        <v>611.45278040000005</v>
      </c>
    </row>
    <row r="13" spans="1:301" ht="15" customHeight="1" x14ac:dyDescent="0.2">
      <c r="A13" s="7" t="s">
        <v>7</v>
      </c>
      <c r="B13" s="13">
        <v>317.60289030000001</v>
      </c>
      <c r="C13" s="13">
        <v>500.80771879999998</v>
      </c>
      <c r="D13" s="14">
        <v>408.64103460000001</v>
      </c>
      <c r="E13" s="13">
        <v>317.89424070000001</v>
      </c>
      <c r="F13" s="13">
        <v>501.85728130000001</v>
      </c>
      <c r="G13" s="14">
        <v>409.287215</v>
      </c>
      <c r="H13" s="13">
        <v>318.4718057</v>
      </c>
      <c r="I13" s="13">
        <v>503.17277719999998</v>
      </c>
      <c r="J13" s="14">
        <v>410.21210669999999</v>
      </c>
      <c r="K13" s="13">
        <v>318.81972880000001</v>
      </c>
      <c r="L13" s="13">
        <v>503.89922059999998</v>
      </c>
      <c r="M13" s="14">
        <v>410.74901599999998</v>
      </c>
      <c r="N13" s="13">
        <v>319.31482469999997</v>
      </c>
      <c r="O13" s="13">
        <v>505.39003120000001</v>
      </c>
      <c r="P13" s="14">
        <v>411.73738859999997</v>
      </c>
      <c r="Q13" s="13">
        <v>319.80944419999997</v>
      </c>
      <c r="R13" s="13">
        <v>506.3095237</v>
      </c>
      <c r="S13" s="14">
        <v>412.436757</v>
      </c>
      <c r="T13" s="13">
        <v>320.46589239999997</v>
      </c>
      <c r="U13" s="13">
        <v>507.52007609999998</v>
      </c>
      <c r="V13" s="14">
        <v>413.38193910000001</v>
      </c>
      <c r="W13" s="13">
        <v>326.39079359999999</v>
      </c>
      <c r="X13" s="13">
        <v>513.32797219999998</v>
      </c>
      <c r="Y13" s="14">
        <v>419.1707773</v>
      </c>
      <c r="Z13" s="13">
        <v>326.78368970000002</v>
      </c>
      <c r="AA13" s="13">
        <v>514.10669859999996</v>
      </c>
      <c r="AB13" s="14">
        <v>419.76164999999997</v>
      </c>
      <c r="AC13" s="13">
        <v>327.23108100000002</v>
      </c>
      <c r="AD13" s="13">
        <v>515.01745770000002</v>
      </c>
      <c r="AE13" s="14">
        <v>420.39651850000001</v>
      </c>
      <c r="AF13" s="13">
        <v>327.67340309999997</v>
      </c>
      <c r="AG13" s="13">
        <v>515.51182610000001</v>
      </c>
      <c r="AH13" s="14">
        <v>420.85596720000001</v>
      </c>
      <c r="AI13" s="13">
        <v>336.50213459999998</v>
      </c>
      <c r="AJ13" s="13">
        <v>523.02502370000002</v>
      </c>
      <c r="AK13" s="14">
        <v>428.99238689999999</v>
      </c>
      <c r="AL13" s="13">
        <v>334.35761400000001</v>
      </c>
      <c r="AM13" s="13">
        <v>525.14804949999996</v>
      </c>
      <c r="AN13" s="14">
        <v>428.93118149999998</v>
      </c>
      <c r="AO13" s="13">
        <v>334.83527090000001</v>
      </c>
      <c r="AP13" s="13">
        <v>525.97528050000005</v>
      </c>
      <c r="AQ13" s="14">
        <v>429.51741879999997</v>
      </c>
      <c r="AR13" s="13">
        <v>335.3133795</v>
      </c>
      <c r="AS13" s="13">
        <v>526.93273499999998</v>
      </c>
      <c r="AT13" s="14">
        <v>430.22985390000002</v>
      </c>
      <c r="AU13" s="13">
        <v>335.8428629</v>
      </c>
      <c r="AV13" s="13">
        <v>528.00152509999998</v>
      </c>
      <c r="AW13" s="14">
        <v>430.96777259999999</v>
      </c>
      <c r="AX13" s="13">
        <v>336.41884520000002</v>
      </c>
      <c r="AY13" s="13">
        <v>529.30466650000005</v>
      </c>
      <c r="AZ13" s="14">
        <v>431.8615216</v>
      </c>
      <c r="BA13" s="13">
        <v>337.02103149999999</v>
      </c>
      <c r="BB13" s="13">
        <v>530.7003972</v>
      </c>
      <c r="BC13" s="14">
        <v>432.86697720000001</v>
      </c>
      <c r="BD13" s="13">
        <v>343.37555049999997</v>
      </c>
      <c r="BE13" s="13">
        <v>536.93852809999998</v>
      </c>
      <c r="BF13" s="14">
        <v>439.17643939999999</v>
      </c>
      <c r="BG13" s="13">
        <v>340.12486869999998</v>
      </c>
      <c r="BH13" s="13">
        <v>534.25899010000001</v>
      </c>
      <c r="BI13" s="14">
        <v>436.21519389999997</v>
      </c>
      <c r="BJ13" s="13">
        <v>340.42719310000001</v>
      </c>
      <c r="BK13" s="13">
        <v>534.64605440000003</v>
      </c>
      <c r="BL13" s="14">
        <v>436.48218300000002</v>
      </c>
      <c r="BM13" s="13">
        <v>340.96220399999999</v>
      </c>
      <c r="BN13" s="13">
        <v>535.87150329999997</v>
      </c>
      <c r="BO13" s="14">
        <v>437.29863319999998</v>
      </c>
      <c r="BP13" s="13">
        <v>341.21609860000001</v>
      </c>
      <c r="BQ13" s="13">
        <v>536.20382600000005</v>
      </c>
      <c r="BR13" s="14">
        <v>437.571642</v>
      </c>
      <c r="BS13" s="13">
        <v>349.41184340000001</v>
      </c>
      <c r="BT13" s="13">
        <v>544.63260700000001</v>
      </c>
      <c r="BU13" s="14">
        <v>445.91619400000002</v>
      </c>
      <c r="BV13" s="13">
        <v>349.64637950000002</v>
      </c>
      <c r="BW13" s="13">
        <v>548.22000030000004</v>
      </c>
      <c r="BX13" s="14">
        <v>447.81496759999999</v>
      </c>
      <c r="BY13" s="13">
        <v>349.80325010000001</v>
      </c>
      <c r="BZ13" s="13">
        <v>549.27192030000003</v>
      </c>
      <c r="CA13" s="14">
        <v>448.44007049999999</v>
      </c>
      <c r="CB13" s="13">
        <v>350.22344149999998</v>
      </c>
      <c r="CC13" s="13">
        <v>549.96656440000004</v>
      </c>
      <c r="CD13" s="14">
        <v>448.96902460000001</v>
      </c>
      <c r="CE13" s="13">
        <v>350.85236880000002</v>
      </c>
      <c r="CF13" s="13">
        <v>550.80548339999996</v>
      </c>
      <c r="CG13" s="14">
        <v>449.70401809999998</v>
      </c>
      <c r="CH13" s="13">
        <v>351.4307493</v>
      </c>
      <c r="CI13" s="13">
        <v>551.71140679999996</v>
      </c>
      <c r="CJ13" s="14">
        <v>450.46846340000002</v>
      </c>
      <c r="CK13" s="13">
        <v>352.31076919999998</v>
      </c>
      <c r="CL13" s="13">
        <v>553.05603240000005</v>
      </c>
      <c r="CM13" s="14">
        <v>451.57247519999999</v>
      </c>
      <c r="CN13" s="13">
        <v>366.65234989999999</v>
      </c>
      <c r="CO13" s="13">
        <v>565.43686409999998</v>
      </c>
      <c r="CP13" s="14">
        <v>464.9472695</v>
      </c>
      <c r="CQ13" s="13">
        <v>353.57778180000003</v>
      </c>
      <c r="CR13" s="13">
        <v>554.79914220000001</v>
      </c>
      <c r="CS13" s="14">
        <v>453.07870659999998</v>
      </c>
      <c r="CT13" s="13">
        <v>354.11114049999998</v>
      </c>
      <c r="CU13" s="13">
        <v>555.53138560000002</v>
      </c>
      <c r="CV13" s="14">
        <v>453.66952270000002</v>
      </c>
      <c r="CW13" s="13">
        <v>354.84411779999999</v>
      </c>
      <c r="CX13" s="13">
        <v>556.18180089999998</v>
      </c>
      <c r="CY13" s="14">
        <v>454.34791300000001</v>
      </c>
      <c r="CZ13" s="13">
        <v>355.32044869999999</v>
      </c>
      <c r="DA13" s="13">
        <v>557.24547419999999</v>
      </c>
      <c r="DB13" s="14">
        <v>455.1085468</v>
      </c>
      <c r="DC13" s="13">
        <v>366.7706733</v>
      </c>
      <c r="DD13" s="13">
        <v>568.37000939999996</v>
      </c>
      <c r="DE13" s="14">
        <v>466.4868725</v>
      </c>
      <c r="DF13" s="13">
        <v>358.99819430000002</v>
      </c>
      <c r="DG13" s="13">
        <v>562.35509630000001</v>
      </c>
      <c r="DH13" s="14">
        <v>459.6338925</v>
      </c>
      <c r="DI13" s="13">
        <v>359.91305199999999</v>
      </c>
      <c r="DJ13" s="13">
        <v>563.95500870000001</v>
      </c>
      <c r="DK13" s="14">
        <v>460.84952929999997</v>
      </c>
      <c r="DL13" s="13">
        <v>360.39833190000002</v>
      </c>
      <c r="DM13" s="13">
        <v>564.6963452</v>
      </c>
      <c r="DN13" s="14">
        <v>461.43233529999998</v>
      </c>
      <c r="DO13" s="13">
        <v>360.89946190000001</v>
      </c>
      <c r="DP13" s="13">
        <v>566.21411220000005</v>
      </c>
      <c r="DQ13" s="14">
        <v>462.47252650000001</v>
      </c>
      <c r="DR13" s="13">
        <v>366.60596179999999</v>
      </c>
      <c r="DS13" s="13">
        <v>572.19875090000005</v>
      </c>
      <c r="DT13" s="14">
        <v>468.38399659999999</v>
      </c>
      <c r="DU13" s="13">
        <v>367.42440379999999</v>
      </c>
      <c r="DV13" s="13">
        <v>573.81971420000002</v>
      </c>
      <c r="DW13" s="14">
        <v>469.5860778</v>
      </c>
      <c r="DX13" s="13">
        <v>383.96143160000003</v>
      </c>
      <c r="DY13" s="13">
        <v>589.36671909999995</v>
      </c>
      <c r="DZ13" s="14">
        <v>485.63255400000003</v>
      </c>
      <c r="EA13" s="13">
        <v>368.66276909999999</v>
      </c>
      <c r="EB13" s="13">
        <v>575.69631670000001</v>
      </c>
      <c r="EC13" s="14">
        <v>471.02948559999999</v>
      </c>
      <c r="ED13" s="13">
        <v>369.05577290000002</v>
      </c>
      <c r="EE13" s="13">
        <v>576.51702660000001</v>
      </c>
      <c r="EF13" s="14">
        <v>471.62402550000002</v>
      </c>
      <c r="EG13" s="13">
        <v>369.7966381</v>
      </c>
      <c r="EH13" s="13">
        <v>577.79798159999996</v>
      </c>
      <c r="EI13" s="14">
        <v>472.63249769999999</v>
      </c>
      <c r="EJ13" s="13">
        <v>370.44880110000003</v>
      </c>
      <c r="EK13" s="13">
        <v>579.3912967</v>
      </c>
      <c r="EL13" s="14">
        <v>473.71300760000003</v>
      </c>
      <c r="EM13" s="13">
        <v>387.27995879999997</v>
      </c>
      <c r="EN13" s="13">
        <v>594.80191630000002</v>
      </c>
      <c r="EO13" s="14">
        <v>489.79929870000001</v>
      </c>
      <c r="EP13" s="13">
        <v>377.38336290000001</v>
      </c>
      <c r="EQ13" s="13">
        <v>583.45418600000005</v>
      </c>
      <c r="ER13" s="14">
        <v>479.12712800000003</v>
      </c>
      <c r="ES13" s="13">
        <v>389.72801179999999</v>
      </c>
      <c r="ET13" s="13">
        <v>596.81048980000003</v>
      </c>
      <c r="EU13" s="14">
        <v>492.00597040000002</v>
      </c>
      <c r="EV13" s="13">
        <v>381.92072719999999</v>
      </c>
      <c r="EW13" s="13">
        <v>590.46690880000006</v>
      </c>
      <c r="EX13" s="14">
        <v>484.89580059999997</v>
      </c>
      <c r="EY13" s="13">
        <v>382.08300509999998</v>
      </c>
      <c r="EZ13" s="13">
        <v>591.23261620000005</v>
      </c>
      <c r="FA13" s="14">
        <v>485.32214010000001</v>
      </c>
      <c r="FB13" s="13">
        <v>382.46963</v>
      </c>
      <c r="FC13" s="13">
        <v>592.47186320000003</v>
      </c>
      <c r="FD13" s="14">
        <v>486.10163360000001</v>
      </c>
      <c r="FE13" s="13">
        <v>383.32553189999999</v>
      </c>
      <c r="FF13" s="13">
        <v>593.75736080000001</v>
      </c>
      <c r="FG13" s="14">
        <v>487.18693719999999</v>
      </c>
      <c r="FH13" s="13">
        <v>408.3295344</v>
      </c>
      <c r="FI13" s="13">
        <v>616.22701329999995</v>
      </c>
      <c r="FJ13" s="14">
        <v>510.90487289999999</v>
      </c>
      <c r="FK13" s="13">
        <v>384.25291069999997</v>
      </c>
      <c r="FL13" s="13">
        <v>595.68137939999997</v>
      </c>
      <c r="FM13" s="14">
        <v>488.51940919999998</v>
      </c>
      <c r="FN13" s="13">
        <v>384.74503220000003</v>
      </c>
      <c r="FO13" s="13">
        <v>596.79914159999998</v>
      </c>
      <c r="FP13" s="14">
        <v>489.3100938</v>
      </c>
      <c r="FQ13" s="13">
        <v>385.377701</v>
      </c>
      <c r="FR13" s="13">
        <v>598.31278180000004</v>
      </c>
      <c r="FS13" s="14">
        <v>490.42147319999998</v>
      </c>
      <c r="FT13" s="13">
        <v>385.85004270000002</v>
      </c>
      <c r="FU13" s="13">
        <v>599.014634</v>
      </c>
      <c r="FV13" s="14">
        <v>491.0649459</v>
      </c>
      <c r="FW13" s="13">
        <v>411.00964019999998</v>
      </c>
      <c r="FX13" s="13">
        <v>621.47517440000001</v>
      </c>
      <c r="FY13" s="14">
        <v>514.99400939999998</v>
      </c>
      <c r="FZ13" s="13">
        <v>390.63068449999997</v>
      </c>
      <c r="GA13" s="13">
        <v>606.9510444</v>
      </c>
      <c r="GB13" s="14">
        <v>497.48881790000002</v>
      </c>
      <c r="GC13" s="13">
        <v>391.34050380000002</v>
      </c>
      <c r="GD13" s="13">
        <v>608.15342269999996</v>
      </c>
      <c r="GE13" s="14">
        <v>498.48710729999999</v>
      </c>
      <c r="GF13" s="13">
        <v>392.20318520000001</v>
      </c>
      <c r="GG13" s="13">
        <v>610.03947230000006</v>
      </c>
      <c r="GH13" s="14">
        <v>499.86716489999998</v>
      </c>
      <c r="GI13" s="13">
        <v>392.54502380000002</v>
      </c>
      <c r="GJ13" s="13">
        <v>611.65044550000005</v>
      </c>
      <c r="GK13" s="14">
        <v>500.7923207</v>
      </c>
      <c r="GL13" s="13">
        <v>393.04941439999999</v>
      </c>
      <c r="GM13" s="13">
        <v>612.3668424</v>
      </c>
      <c r="GN13" s="14">
        <v>501.42891889999999</v>
      </c>
      <c r="GO13" s="13">
        <v>393.55022910000002</v>
      </c>
      <c r="GP13" s="13">
        <v>613.1207958</v>
      </c>
      <c r="GQ13" s="14">
        <v>501.9305875</v>
      </c>
      <c r="GR13" s="13">
        <v>460.76441740000001</v>
      </c>
      <c r="GS13" s="13">
        <v>671.57070959999999</v>
      </c>
      <c r="GT13" s="14">
        <v>564.82812669999998</v>
      </c>
      <c r="GU13" s="13">
        <v>400.18745919999998</v>
      </c>
      <c r="GV13" s="13">
        <v>619.62150640000004</v>
      </c>
      <c r="GW13" s="14">
        <v>508.46682299999998</v>
      </c>
      <c r="GX13" s="13">
        <v>400.54951110000002</v>
      </c>
      <c r="GY13" s="13">
        <v>620.18271370000002</v>
      </c>
      <c r="GZ13" s="14">
        <v>508.92091690000001</v>
      </c>
      <c r="HA13" s="13">
        <v>401.06926570000002</v>
      </c>
      <c r="HB13" s="13">
        <v>621.31986659999995</v>
      </c>
      <c r="HC13" s="14">
        <v>509.69242170000001</v>
      </c>
      <c r="HD13" s="13">
        <v>401.45501789999997</v>
      </c>
      <c r="HE13" s="13">
        <v>621.68625729999997</v>
      </c>
      <c r="HF13" s="14">
        <v>510.01920030000002</v>
      </c>
      <c r="HG13" s="13">
        <v>431.60851559999998</v>
      </c>
      <c r="HH13" s="13">
        <v>647.23015989999999</v>
      </c>
      <c r="HI13" s="14">
        <v>537.84429769999997</v>
      </c>
      <c r="HJ13" s="13">
        <v>421.53610270000001</v>
      </c>
      <c r="HK13" s="13">
        <v>651.24346879999996</v>
      </c>
      <c r="HL13" s="14">
        <v>534.64420280000002</v>
      </c>
      <c r="HM13" s="13">
        <v>422.13258889999997</v>
      </c>
      <c r="HN13" s="13">
        <v>652.2717007</v>
      </c>
      <c r="HO13" s="14">
        <v>535.38185859999999</v>
      </c>
      <c r="HP13" s="13">
        <v>422.96430149999998</v>
      </c>
      <c r="HQ13" s="13">
        <v>653.12994649999996</v>
      </c>
      <c r="HR13" s="14">
        <v>536.11238909999997</v>
      </c>
      <c r="HS13" s="13">
        <v>424.01284459999999</v>
      </c>
      <c r="HT13" s="13">
        <v>655.35160819999999</v>
      </c>
      <c r="HU13" s="14">
        <v>537.76414420000003</v>
      </c>
      <c r="HV13" s="13">
        <v>424.59134469999998</v>
      </c>
      <c r="HW13" s="13">
        <v>655.74660689999996</v>
      </c>
      <c r="HX13" s="14">
        <v>538.26897429999997</v>
      </c>
      <c r="HY13" s="13">
        <v>425.41681899999998</v>
      </c>
      <c r="HZ13" s="13">
        <v>656.8695457</v>
      </c>
      <c r="IA13" s="14">
        <v>539.2668625</v>
      </c>
      <c r="IB13" s="13">
        <v>464.33202899999998</v>
      </c>
      <c r="IC13" s="13">
        <v>694.10391660000005</v>
      </c>
      <c r="ID13" s="14">
        <v>577.38947889999997</v>
      </c>
      <c r="IE13" s="13">
        <v>440.89241120000003</v>
      </c>
      <c r="IF13" s="13">
        <v>679.88850739999998</v>
      </c>
      <c r="IG13" s="14">
        <v>558.56120899999996</v>
      </c>
      <c r="IH13" s="13">
        <v>441.58617529999998</v>
      </c>
      <c r="II13" s="13">
        <v>680.87037780000003</v>
      </c>
      <c r="IJ13" s="14">
        <v>559.36163079999994</v>
      </c>
      <c r="IK13" s="13">
        <v>442.7686799</v>
      </c>
      <c r="IL13" s="13">
        <v>682.30592950000005</v>
      </c>
      <c r="IM13" s="14">
        <v>560.74211319999995</v>
      </c>
      <c r="IN13" s="13">
        <v>443.36431629999998</v>
      </c>
      <c r="IO13" s="13">
        <v>682.97088110000004</v>
      </c>
      <c r="IP13" s="14">
        <v>561.36732259999997</v>
      </c>
      <c r="IQ13" s="13">
        <v>475.55581389999998</v>
      </c>
      <c r="IR13" s="13">
        <v>709.99615259999996</v>
      </c>
      <c r="IS13" s="14">
        <v>591.00743260000002</v>
      </c>
      <c r="IT13" s="13">
        <v>470.19021070000002</v>
      </c>
      <c r="IU13" s="13">
        <v>722.82973570000001</v>
      </c>
      <c r="IV13" s="14">
        <v>594.56078820000005</v>
      </c>
      <c r="IW13" s="13">
        <v>471.05178749999999</v>
      </c>
      <c r="IX13" s="13">
        <v>724.25256220000006</v>
      </c>
      <c r="IY13" s="14">
        <v>595.64021319999995</v>
      </c>
      <c r="IZ13" s="13">
        <v>471.99827520000002</v>
      </c>
      <c r="JA13" s="13">
        <v>725.59435010000004</v>
      </c>
      <c r="JB13" s="14">
        <v>596.75975200000005</v>
      </c>
      <c r="JC13" s="13">
        <v>472.6423752</v>
      </c>
      <c r="JD13" s="13">
        <v>725.83474200000001</v>
      </c>
      <c r="JE13" s="14">
        <v>597.22618420000003</v>
      </c>
      <c r="JF13" s="13">
        <v>473.30252810000002</v>
      </c>
      <c r="JG13" s="13">
        <v>727.67400989999999</v>
      </c>
      <c r="JH13" s="14">
        <v>598.36762659999999</v>
      </c>
      <c r="JI13" s="13">
        <v>474.33150790000002</v>
      </c>
      <c r="JJ13" s="13">
        <v>729.07416579999995</v>
      </c>
      <c r="JK13" s="14">
        <v>599.55380620000005</v>
      </c>
      <c r="JL13" s="13">
        <v>508.04979079999998</v>
      </c>
      <c r="JM13" s="13">
        <v>756.56059159999995</v>
      </c>
      <c r="JN13" s="14">
        <v>630.16451359999996</v>
      </c>
      <c r="JO13" s="13">
        <v>475.92661190000001</v>
      </c>
      <c r="JP13" s="13">
        <v>730.8955158</v>
      </c>
      <c r="JQ13" s="14">
        <v>601.21127230000002</v>
      </c>
      <c r="JR13" s="13">
        <v>476.8636788</v>
      </c>
      <c r="JS13" s="13">
        <v>731.49188349999997</v>
      </c>
      <c r="JT13" s="14">
        <v>601.9253463</v>
      </c>
      <c r="JU13" s="13">
        <v>477.4750277</v>
      </c>
      <c r="JV13" s="13">
        <v>732.39837309999996</v>
      </c>
      <c r="JW13" s="14">
        <v>602.68423819999998</v>
      </c>
      <c r="JX13" s="13">
        <v>478.35974570000002</v>
      </c>
      <c r="JY13" s="13">
        <v>733.29568380000001</v>
      </c>
      <c r="JZ13" s="14">
        <v>603.5734635</v>
      </c>
      <c r="KA13" s="13">
        <v>511.68597720000002</v>
      </c>
      <c r="KB13" s="13">
        <v>759.3611022</v>
      </c>
      <c r="KC13" s="14">
        <v>633.35175360000005</v>
      </c>
      <c r="KD13" s="13">
        <v>498.01020590000002</v>
      </c>
      <c r="KE13" s="13">
        <v>759.34560539999995</v>
      </c>
      <c r="KF13" s="14">
        <v>626.3828317</v>
      </c>
      <c r="KG13" s="13">
        <v>498.82441240000003</v>
      </c>
      <c r="KH13" s="13">
        <v>760.58127460000003</v>
      </c>
      <c r="KI13" s="14">
        <v>627.35976900000003</v>
      </c>
      <c r="KJ13" s="13">
        <v>499.8117507</v>
      </c>
      <c r="KK13" s="13">
        <v>762.8243678</v>
      </c>
      <c r="KL13" s="14">
        <v>628.96525740000004</v>
      </c>
      <c r="KM13" s="13">
        <v>500.37699170000002</v>
      </c>
      <c r="KN13" s="13">
        <v>763.64391220000005</v>
      </c>
      <c r="KO13" s="14">
        <v>629.67735400000004</v>
      </c>
    </row>
    <row r="14" spans="1:301" ht="15" customHeight="1" x14ac:dyDescent="0.2">
      <c r="A14" s="7" t="s">
        <v>8</v>
      </c>
      <c r="B14" s="13">
        <v>275.63886659999997</v>
      </c>
      <c r="C14" s="13">
        <v>367.65391199999999</v>
      </c>
      <c r="D14" s="14">
        <v>315.30621200000002</v>
      </c>
      <c r="E14" s="13">
        <v>275.65413590000003</v>
      </c>
      <c r="F14" s="13">
        <v>368.24375259999999</v>
      </c>
      <c r="G14" s="14">
        <v>315.57039830000002</v>
      </c>
      <c r="H14" s="13">
        <v>276.02055610000002</v>
      </c>
      <c r="I14" s="13">
        <v>368.90141879999999</v>
      </c>
      <c r="J14" s="14">
        <v>316.09126750000001</v>
      </c>
      <c r="K14" s="13">
        <v>276.2705378</v>
      </c>
      <c r="L14" s="13">
        <v>369.65788839999999</v>
      </c>
      <c r="M14" s="14">
        <v>316.58542499999999</v>
      </c>
      <c r="N14" s="13">
        <v>276.29488470000001</v>
      </c>
      <c r="O14" s="13">
        <v>370.91523549999999</v>
      </c>
      <c r="P14" s="14">
        <v>317.1567617</v>
      </c>
      <c r="Q14" s="13">
        <v>276.43428540000002</v>
      </c>
      <c r="R14" s="13">
        <v>371.78530180000001</v>
      </c>
      <c r="S14" s="14">
        <v>317.59203050000002</v>
      </c>
      <c r="T14" s="13">
        <v>276.82384280000002</v>
      </c>
      <c r="U14" s="13">
        <v>372.46183120000001</v>
      </c>
      <c r="V14" s="14">
        <v>318.09561159999998</v>
      </c>
      <c r="W14" s="13">
        <v>282.37444579999999</v>
      </c>
      <c r="X14" s="13">
        <v>379.08562899999998</v>
      </c>
      <c r="Y14" s="14">
        <v>324.11123370000001</v>
      </c>
      <c r="Z14" s="13">
        <v>282.45821790000002</v>
      </c>
      <c r="AA14" s="13">
        <v>379.39450570000002</v>
      </c>
      <c r="AB14" s="14">
        <v>324.28777109999999</v>
      </c>
      <c r="AC14" s="13">
        <v>282.45800750000001</v>
      </c>
      <c r="AD14" s="13">
        <v>379.64282609999998</v>
      </c>
      <c r="AE14" s="14">
        <v>324.40107380000001</v>
      </c>
      <c r="AF14" s="13">
        <v>282.54222490000001</v>
      </c>
      <c r="AG14" s="13">
        <v>379.95347340000001</v>
      </c>
      <c r="AH14" s="14">
        <v>324.6190282</v>
      </c>
      <c r="AI14" s="13">
        <v>292.33908730000002</v>
      </c>
      <c r="AJ14" s="13">
        <v>388.56371919999998</v>
      </c>
      <c r="AK14" s="14">
        <v>333.8896408</v>
      </c>
      <c r="AL14" s="13">
        <v>288.391231</v>
      </c>
      <c r="AM14" s="13">
        <v>387.85140949999999</v>
      </c>
      <c r="AN14" s="14">
        <v>331.33686440000002</v>
      </c>
      <c r="AO14" s="13">
        <v>288.76083119999998</v>
      </c>
      <c r="AP14" s="13">
        <v>388.60019870000002</v>
      </c>
      <c r="AQ14" s="14">
        <v>331.88385840000001</v>
      </c>
      <c r="AR14" s="13">
        <v>288.9810918</v>
      </c>
      <c r="AS14" s="13">
        <v>389.74208270000003</v>
      </c>
      <c r="AT14" s="14">
        <v>332.53774920000001</v>
      </c>
      <c r="AU14" s="13">
        <v>289.26320270000002</v>
      </c>
      <c r="AV14" s="13">
        <v>390.35156169999999</v>
      </c>
      <c r="AW14" s="14">
        <v>332.94906309999999</v>
      </c>
      <c r="AX14" s="13">
        <v>289.70015280000001</v>
      </c>
      <c r="AY14" s="13">
        <v>391.60118160000002</v>
      </c>
      <c r="AZ14" s="14">
        <v>333.76033890000002</v>
      </c>
      <c r="BA14" s="13">
        <v>289.93526500000002</v>
      </c>
      <c r="BB14" s="13">
        <v>392.17002380000002</v>
      </c>
      <c r="BC14" s="14">
        <v>334.203282</v>
      </c>
      <c r="BD14" s="13">
        <v>295.94037539999999</v>
      </c>
      <c r="BE14" s="13">
        <v>398.95849859999998</v>
      </c>
      <c r="BF14" s="14">
        <v>340.56726429999998</v>
      </c>
      <c r="BG14" s="13">
        <v>292.59296460000002</v>
      </c>
      <c r="BH14" s="13">
        <v>396.06976789999999</v>
      </c>
      <c r="BI14" s="14">
        <v>337.45095900000001</v>
      </c>
      <c r="BJ14" s="13">
        <v>292.87453929999998</v>
      </c>
      <c r="BK14" s="13">
        <v>396.59893019999998</v>
      </c>
      <c r="BL14" s="14">
        <v>337.84188160000002</v>
      </c>
      <c r="BM14" s="13">
        <v>292.96005650000001</v>
      </c>
      <c r="BN14" s="13">
        <v>397.13971120000002</v>
      </c>
      <c r="BO14" s="14">
        <v>338.13402830000001</v>
      </c>
      <c r="BP14" s="13">
        <v>293.07508919999998</v>
      </c>
      <c r="BQ14" s="13">
        <v>397.72065470000001</v>
      </c>
      <c r="BR14" s="14">
        <v>338.44900030000002</v>
      </c>
      <c r="BS14" s="13">
        <v>301.12169970000002</v>
      </c>
      <c r="BT14" s="13">
        <v>406.265715</v>
      </c>
      <c r="BU14" s="14">
        <v>346.75654259999999</v>
      </c>
      <c r="BV14" s="13">
        <v>300.44895050000002</v>
      </c>
      <c r="BW14" s="13">
        <v>406.7167857</v>
      </c>
      <c r="BX14" s="14">
        <v>346.56483300000002</v>
      </c>
      <c r="BY14" s="13">
        <v>300.61483299999998</v>
      </c>
      <c r="BZ14" s="13">
        <v>406.89235289999999</v>
      </c>
      <c r="CA14" s="14">
        <v>346.75561090000002</v>
      </c>
      <c r="CB14" s="13">
        <v>300.77596260000001</v>
      </c>
      <c r="CC14" s="13">
        <v>407.08692939999997</v>
      </c>
      <c r="CD14" s="14">
        <v>346.949276</v>
      </c>
      <c r="CE14" s="13">
        <v>300.87062020000002</v>
      </c>
      <c r="CF14" s="13">
        <v>407.12580980000001</v>
      </c>
      <c r="CG14" s="14">
        <v>347.0290617</v>
      </c>
      <c r="CH14" s="13">
        <v>301.064167</v>
      </c>
      <c r="CI14" s="13">
        <v>407.45626429999999</v>
      </c>
      <c r="CJ14" s="14">
        <v>347.31337550000001</v>
      </c>
      <c r="CK14" s="13">
        <v>301.3089483</v>
      </c>
      <c r="CL14" s="13">
        <v>408.17141170000002</v>
      </c>
      <c r="CM14" s="14">
        <v>347.82818259999999</v>
      </c>
      <c r="CN14" s="13">
        <v>314.83232079999999</v>
      </c>
      <c r="CO14" s="13">
        <v>422.96240760000001</v>
      </c>
      <c r="CP14" s="14">
        <v>361.92295469999999</v>
      </c>
      <c r="CQ14" s="13">
        <v>302.0663485</v>
      </c>
      <c r="CR14" s="13">
        <v>410.40747590000001</v>
      </c>
      <c r="CS14" s="14">
        <v>349.25683659999999</v>
      </c>
      <c r="CT14" s="13">
        <v>302.26784090000001</v>
      </c>
      <c r="CU14" s="13">
        <v>411.1029077</v>
      </c>
      <c r="CV14" s="14">
        <v>349.7406484</v>
      </c>
      <c r="CW14" s="13">
        <v>302.72386449999999</v>
      </c>
      <c r="CX14" s="13">
        <v>411.54299079999998</v>
      </c>
      <c r="CY14" s="14">
        <v>350.18910959999999</v>
      </c>
      <c r="CZ14" s="13">
        <v>302.95186769999998</v>
      </c>
      <c r="DA14" s="13">
        <v>412.26818489999999</v>
      </c>
      <c r="DB14" s="14">
        <v>350.69878560000001</v>
      </c>
      <c r="DC14" s="13">
        <v>314.03160609999998</v>
      </c>
      <c r="DD14" s="13">
        <v>424.77556320000002</v>
      </c>
      <c r="DE14" s="14">
        <v>362.42460149999999</v>
      </c>
      <c r="DF14" s="13">
        <v>305.38650319999999</v>
      </c>
      <c r="DG14" s="13">
        <v>416.19996989999999</v>
      </c>
      <c r="DH14" s="14">
        <v>353.83524190000003</v>
      </c>
      <c r="DI14" s="13">
        <v>305.77048029999997</v>
      </c>
      <c r="DJ14" s="13">
        <v>417.48566290000002</v>
      </c>
      <c r="DK14" s="14">
        <v>354.65220770000002</v>
      </c>
      <c r="DL14" s="13">
        <v>306.06926900000002</v>
      </c>
      <c r="DM14" s="13">
        <v>418.04311269999999</v>
      </c>
      <c r="DN14" s="14">
        <v>355.14426559999998</v>
      </c>
      <c r="DO14" s="13">
        <v>306.3492991</v>
      </c>
      <c r="DP14" s="13">
        <v>418.2370808</v>
      </c>
      <c r="DQ14" s="14">
        <v>355.42058880000002</v>
      </c>
      <c r="DR14" s="13">
        <v>311.79698550000001</v>
      </c>
      <c r="DS14" s="13">
        <v>424.16263279999998</v>
      </c>
      <c r="DT14" s="14">
        <v>361.089292</v>
      </c>
      <c r="DU14" s="13">
        <v>312.45136839999998</v>
      </c>
      <c r="DV14" s="13">
        <v>425.0762143</v>
      </c>
      <c r="DW14" s="14">
        <v>361.88466540000002</v>
      </c>
      <c r="DX14" s="13">
        <v>329.00723740000001</v>
      </c>
      <c r="DY14" s="13">
        <v>442.87442579999998</v>
      </c>
      <c r="DZ14" s="14">
        <v>379.00940880000002</v>
      </c>
      <c r="EA14" s="13">
        <v>313.0179225</v>
      </c>
      <c r="EB14" s="13">
        <v>426.48157900000001</v>
      </c>
      <c r="EC14" s="14">
        <v>362.89910859999998</v>
      </c>
      <c r="ED14" s="13">
        <v>313.439594</v>
      </c>
      <c r="EE14" s="13">
        <v>426.56702319999999</v>
      </c>
      <c r="EF14" s="14">
        <v>363.21101629999998</v>
      </c>
      <c r="EG14" s="13">
        <v>313.80688830000003</v>
      </c>
      <c r="EH14" s="13">
        <v>427.41822810000002</v>
      </c>
      <c r="EI14" s="14">
        <v>363.80934430000002</v>
      </c>
      <c r="EJ14" s="13">
        <v>314.12586210000001</v>
      </c>
      <c r="EK14" s="13">
        <v>428.08558829999998</v>
      </c>
      <c r="EL14" s="14">
        <v>364.3307264</v>
      </c>
      <c r="EM14" s="13">
        <v>330.96929519999998</v>
      </c>
      <c r="EN14" s="13">
        <v>446.39796209999997</v>
      </c>
      <c r="EO14" s="14">
        <v>381.87177830000002</v>
      </c>
      <c r="EP14" s="13">
        <v>319.5220764</v>
      </c>
      <c r="EQ14" s="13">
        <v>432.43430039999998</v>
      </c>
      <c r="ER14" s="14">
        <v>369.3339479</v>
      </c>
      <c r="ES14" s="13">
        <v>333.68140080000001</v>
      </c>
      <c r="ET14" s="13">
        <v>447.2695554</v>
      </c>
      <c r="EU14" s="14">
        <v>383.78087640000001</v>
      </c>
      <c r="EV14" s="13">
        <v>324.97524340000001</v>
      </c>
      <c r="EW14" s="13">
        <v>439.96137759999999</v>
      </c>
      <c r="EX14" s="14">
        <v>375.741198</v>
      </c>
      <c r="EY14" s="13">
        <v>325.05047130000003</v>
      </c>
      <c r="EZ14" s="13">
        <v>440.51933320000001</v>
      </c>
      <c r="FA14" s="14">
        <v>376.04342580000002</v>
      </c>
      <c r="FB14" s="13">
        <v>325.37391150000002</v>
      </c>
      <c r="FC14" s="13">
        <v>441.23689089999999</v>
      </c>
      <c r="FD14" s="14">
        <v>376.54756259999999</v>
      </c>
      <c r="FE14" s="13">
        <v>325.69531999999998</v>
      </c>
      <c r="FF14" s="13">
        <v>441.61698910000001</v>
      </c>
      <c r="FG14" s="14">
        <v>376.86303279999998</v>
      </c>
      <c r="FH14" s="13">
        <v>351.7523046</v>
      </c>
      <c r="FI14" s="13">
        <v>467.90911440000002</v>
      </c>
      <c r="FJ14" s="14">
        <v>402.97415910000001</v>
      </c>
      <c r="FK14" s="13">
        <v>326.35412330000003</v>
      </c>
      <c r="FL14" s="13">
        <v>443.2611149</v>
      </c>
      <c r="FM14" s="14">
        <v>377.936263</v>
      </c>
      <c r="FN14" s="13">
        <v>326.59196789999999</v>
      </c>
      <c r="FO14" s="13">
        <v>443.92011539999999</v>
      </c>
      <c r="FP14" s="14">
        <v>378.39820270000001</v>
      </c>
      <c r="FQ14" s="13">
        <v>326.8420041</v>
      </c>
      <c r="FR14" s="13">
        <v>444.04356569999999</v>
      </c>
      <c r="FS14" s="14">
        <v>378.57676290000001</v>
      </c>
      <c r="FT14" s="13">
        <v>327.3183712</v>
      </c>
      <c r="FU14" s="13">
        <v>444.83131079999998</v>
      </c>
      <c r="FV14" s="14">
        <v>379.1849914</v>
      </c>
      <c r="FW14" s="13">
        <v>353.37295239999997</v>
      </c>
      <c r="FX14" s="13">
        <v>469.99171059999998</v>
      </c>
      <c r="FY14" s="14">
        <v>404.84111960000001</v>
      </c>
      <c r="FZ14" s="13">
        <v>331.27922310000002</v>
      </c>
      <c r="GA14" s="13">
        <v>449.83906999999999</v>
      </c>
      <c r="GB14" s="14">
        <v>383.64687179999999</v>
      </c>
      <c r="GC14" s="13">
        <v>331.50686359999997</v>
      </c>
      <c r="GD14" s="13">
        <v>450.96625970000002</v>
      </c>
      <c r="GE14" s="14">
        <v>384.29232789999998</v>
      </c>
      <c r="GF14" s="13">
        <v>331.8672502</v>
      </c>
      <c r="GG14" s="13">
        <v>451.6642281</v>
      </c>
      <c r="GH14" s="14">
        <v>384.7949567</v>
      </c>
      <c r="GI14" s="13">
        <v>332.26481949999999</v>
      </c>
      <c r="GJ14" s="13">
        <v>452.57173740000002</v>
      </c>
      <c r="GK14" s="14">
        <v>385.45822520000002</v>
      </c>
      <c r="GL14" s="13">
        <v>332.48980549999999</v>
      </c>
      <c r="GM14" s="13">
        <v>452.86846389999999</v>
      </c>
      <c r="GN14" s="14">
        <v>385.75064609999998</v>
      </c>
      <c r="GO14" s="13">
        <v>332.88726989999998</v>
      </c>
      <c r="GP14" s="13">
        <v>453.02592490000001</v>
      </c>
      <c r="GQ14" s="14">
        <v>386.03923950000001</v>
      </c>
      <c r="GR14" s="13">
        <v>405.4419254</v>
      </c>
      <c r="GS14" s="13">
        <v>522.54070400000001</v>
      </c>
      <c r="GT14" s="14">
        <v>457.29182559999998</v>
      </c>
      <c r="GU14" s="13">
        <v>339.6133256</v>
      </c>
      <c r="GV14" s="13">
        <v>459.40120009999998</v>
      </c>
      <c r="GW14" s="14">
        <v>392.71045600000002</v>
      </c>
      <c r="GX14" s="13">
        <v>339.84261099999998</v>
      </c>
      <c r="GY14" s="13">
        <v>459.94139250000001</v>
      </c>
      <c r="GZ14" s="14">
        <v>393.0970911</v>
      </c>
      <c r="HA14" s="13">
        <v>340.06608949999998</v>
      </c>
      <c r="HB14" s="13">
        <v>460.56057340000001</v>
      </c>
      <c r="HC14" s="14">
        <v>393.5986815</v>
      </c>
      <c r="HD14" s="13">
        <v>340.6062273</v>
      </c>
      <c r="HE14" s="13">
        <v>461.02965210000002</v>
      </c>
      <c r="HF14" s="14">
        <v>394.09964109999999</v>
      </c>
      <c r="HG14" s="13">
        <v>372.72749759999999</v>
      </c>
      <c r="HH14" s="13">
        <v>492.12159500000001</v>
      </c>
      <c r="HI14" s="14">
        <v>425.7991035</v>
      </c>
      <c r="HJ14" s="13">
        <v>357.68860100000001</v>
      </c>
      <c r="HK14" s="13">
        <v>484.44808030000002</v>
      </c>
      <c r="HL14" s="14">
        <v>414.00633040000002</v>
      </c>
      <c r="HM14" s="13">
        <v>358.2180467</v>
      </c>
      <c r="HN14" s="13">
        <v>484.59775580000002</v>
      </c>
      <c r="HO14" s="14">
        <v>414.36116959999998</v>
      </c>
      <c r="HP14" s="13">
        <v>358.62114789999998</v>
      </c>
      <c r="HQ14" s="13">
        <v>485.77230300000002</v>
      </c>
      <c r="HR14" s="14">
        <v>415.12897049999998</v>
      </c>
      <c r="HS14" s="13">
        <v>359.0332707</v>
      </c>
      <c r="HT14" s="13">
        <v>487.15285820000003</v>
      </c>
      <c r="HU14" s="14">
        <v>415.89664629999999</v>
      </c>
      <c r="HV14" s="13">
        <v>359.16316920000003</v>
      </c>
      <c r="HW14" s="13">
        <v>487.91082799999998</v>
      </c>
      <c r="HX14" s="14">
        <v>416.36557190000002</v>
      </c>
      <c r="HY14" s="13">
        <v>359.46775839999998</v>
      </c>
      <c r="HZ14" s="13">
        <v>488.53252559999999</v>
      </c>
      <c r="IA14" s="14">
        <v>416.8345731</v>
      </c>
      <c r="IB14" s="13">
        <v>399.52968349999998</v>
      </c>
      <c r="IC14" s="13">
        <v>528.30930790000002</v>
      </c>
      <c r="ID14" s="14">
        <v>456.77188360000002</v>
      </c>
      <c r="IE14" s="13">
        <v>372.6414322</v>
      </c>
      <c r="IF14" s="13">
        <v>505.83904769999998</v>
      </c>
      <c r="IG14" s="14">
        <v>431.91381699999999</v>
      </c>
      <c r="IH14" s="13">
        <v>372.81209660000002</v>
      </c>
      <c r="II14" s="13">
        <v>506.24792330000002</v>
      </c>
      <c r="IJ14" s="14">
        <v>432.1948438</v>
      </c>
      <c r="IK14" s="13">
        <v>373.3946378</v>
      </c>
      <c r="IL14" s="13">
        <v>507.85093690000002</v>
      </c>
      <c r="IM14" s="14">
        <v>433.2248563</v>
      </c>
      <c r="IN14" s="13">
        <v>373.96277909999998</v>
      </c>
      <c r="IO14" s="13">
        <v>508.08105920000003</v>
      </c>
      <c r="IP14" s="14">
        <v>433.69823739999998</v>
      </c>
      <c r="IQ14" s="13">
        <v>408.42897399999998</v>
      </c>
      <c r="IR14" s="13">
        <v>539.89621690000001</v>
      </c>
      <c r="IS14" s="14">
        <v>467.03649769999998</v>
      </c>
      <c r="IT14" s="13">
        <v>396.46822109999999</v>
      </c>
      <c r="IU14" s="13">
        <v>538.55478010000002</v>
      </c>
      <c r="IV14" s="14">
        <v>459.79151200000001</v>
      </c>
      <c r="IW14" s="13">
        <v>396.804508</v>
      </c>
      <c r="IX14" s="13">
        <v>539.46494940000002</v>
      </c>
      <c r="IY14" s="14">
        <v>460.41825560000001</v>
      </c>
      <c r="IZ14" s="13">
        <v>397.3586909</v>
      </c>
      <c r="JA14" s="13">
        <v>540.16115279999997</v>
      </c>
      <c r="JB14" s="14">
        <v>461.09229119999998</v>
      </c>
      <c r="JC14" s="13">
        <v>397.68072139999998</v>
      </c>
      <c r="JD14" s="13">
        <v>541.21547559999999</v>
      </c>
      <c r="JE14" s="14">
        <v>461.73051199999998</v>
      </c>
      <c r="JF14" s="13">
        <v>398.10580449999998</v>
      </c>
      <c r="JG14" s="13">
        <v>541.78719120000005</v>
      </c>
      <c r="JH14" s="14">
        <v>462.24821559999998</v>
      </c>
      <c r="JI14" s="13">
        <v>398.37992500000001</v>
      </c>
      <c r="JJ14" s="13">
        <v>542.06111559999999</v>
      </c>
      <c r="JK14" s="14">
        <v>462.63124540000001</v>
      </c>
      <c r="JL14" s="13">
        <v>434.99563970000003</v>
      </c>
      <c r="JM14" s="13">
        <v>574.97898259999999</v>
      </c>
      <c r="JN14" s="14">
        <v>497.63448749999998</v>
      </c>
      <c r="JO14" s="13">
        <v>399.84884299999999</v>
      </c>
      <c r="JP14" s="13">
        <v>542.74927000000002</v>
      </c>
      <c r="JQ14" s="14">
        <v>463.7720918</v>
      </c>
      <c r="JR14" s="13">
        <v>400.27085169999998</v>
      </c>
      <c r="JS14" s="13">
        <v>543.80824080000002</v>
      </c>
      <c r="JT14" s="14">
        <v>464.46496350000001</v>
      </c>
      <c r="JU14" s="13">
        <v>400.4590197</v>
      </c>
      <c r="JV14" s="13">
        <v>543.89162929999998</v>
      </c>
      <c r="JW14" s="14">
        <v>464.6433978</v>
      </c>
      <c r="JX14" s="13">
        <v>400.75557120000002</v>
      </c>
      <c r="JY14" s="13">
        <v>544.04791890000001</v>
      </c>
      <c r="JZ14" s="14">
        <v>464.94080359999998</v>
      </c>
      <c r="KA14" s="13">
        <v>436.97497859999999</v>
      </c>
      <c r="KB14" s="13">
        <v>576.39539420000006</v>
      </c>
      <c r="KC14" s="14">
        <v>499.45591880000001</v>
      </c>
      <c r="KD14" s="13">
        <v>417.0280085</v>
      </c>
      <c r="KE14" s="13">
        <v>564.87979280000002</v>
      </c>
      <c r="KF14" s="14">
        <v>483.29437200000001</v>
      </c>
      <c r="KG14" s="13">
        <v>417.33422209999998</v>
      </c>
      <c r="KH14" s="13">
        <v>565.65816789999997</v>
      </c>
      <c r="KI14" s="14">
        <v>483.85406799999998</v>
      </c>
      <c r="KJ14" s="13">
        <v>417.70851049999999</v>
      </c>
      <c r="KK14" s="13">
        <v>566.62577920000001</v>
      </c>
      <c r="KL14" s="14">
        <v>484.56661960000002</v>
      </c>
      <c r="KM14" s="13">
        <v>418.08508840000002</v>
      </c>
      <c r="KN14" s="13">
        <v>566.73306360000004</v>
      </c>
      <c r="KO14" s="14">
        <v>484.81210190000002</v>
      </c>
    </row>
    <row r="15" spans="1:301" ht="15" customHeight="1" x14ac:dyDescent="0.2">
      <c r="A15" s="7" t="s">
        <v>9</v>
      </c>
      <c r="B15" s="13">
        <v>301.46674400000001</v>
      </c>
      <c r="C15" s="13">
        <v>504.47212000000002</v>
      </c>
      <c r="D15" s="14">
        <v>397.4085632</v>
      </c>
      <c r="E15" s="13">
        <v>301.88488059999997</v>
      </c>
      <c r="F15" s="13">
        <v>504.88730379999998</v>
      </c>
      <c r="G15" s="14">
        <v>397.8434302</v>
      </c>
      <c r="H15" s="13">
        <v>302.29209200000003</v>
      </c>
      <c r="I15" s="13">
        <v>506.46255400000001</v>
      </c>
      <c r="J15" s="14">
        <v>398.80548240000002</v>
      </c>
      <c r="K15" s="13">
        <v>302.53083070000002</v>
      </c>
      <c r="L15" s="13">
        <v>507.3502234</v>
      </c>
      <c r="M15" s="14">
        <v>399.40748689999998</v>
      </c>
      <c r="N15" s="13">
        <v>302.87636550000002</v>
      </c>
      <c r="O15" s="13">
        <v>508.0695316</v>
      </c>
      <c r="P15" s="14">
        <v>399.94253120000002</v>
      </c>
      <c r="Q15" s="13">
        <v>303.3008188</v>
      </c>
      <c r="R15" s="13">
        <v>509.3216716</v>
      </c>
      <c r="S15" s="14">
        <v>400.77160379999998</v>
      </c>
      <c r="T15" s="13">
        <v>303.76213899999999</v>
      </c>
      <c r="U15" s="13">
        <v>510.1165072</v>
      </c>
      <c r="V15" s="14">
        <v>401.35006550000003</v>
      </c>
      <c r="W15" s="13">
        <v>309.51920990000002</v>
      </c>
      <c r="X15" s="13">
        <v>515.93498509999995</v>
      </c>
      <c r="Y15" s="14">
        <v>407.2252001</v>
      </c>
      <c r="Z15" s="13">
        <v>309.75118839999999</v>
      </c>
      <c r="AA15" s="13">
        <v>516.30761829999994</v>
      </c>
      <c r="AB15" s="14">
        <v>407.57525090000001</v>
      </c>
      <c r="AC15" s="13">
        <v>310.15231829999999</v>
      </c>
      <c r="AD15" s="13">
        <v>516.97457320000001</v>
      </c>
      <c r="AE15" s="14">
        <v>408.0977512</v>
      </c>
      <c r="AF15" s="13">
        <v>310.34286600000001</v>
      </c>
      <c r="AG15" s="13">
        <v>517.39384940000002</v>
      </c>
      <c r="AH15" s="14">
        <v>408.39064009999998</v>
      </c>
      <c r="AI15" s="13">
        <v>320.8699039</v>
      </c>
      <c r="AJ15" s="13">
        <v>525.27971209999998</v>
      </c>
      <c r="AK15" s="14">
        <v>417.58778899999999</v>
      </c>
      <c r="AL15" s="13">
        <v>317.31379079999999</v>
      </c>
      <c r="AM15" s="13">
        <v>527.28092000000004</v>
      </c>
      <c r="AN15" s="14">
        <v>416.59647969999997</v>
      </c>
      <c r="AO15" s="13">
        <v>317.74289909999999</v>
      </c>
      <c r="AP15" s="13">
        <v>528.53559610000002</v>
      </c>
      <c r="AQ15" s="14">
        <v>417.4558328</v>
      </c>
      <c r="AR15" s="13">
        <v>318.10099150000002</v>
      </c>
      <c r="AS15" s="13">
        <v>530.14177519999998</v>
      </c>
      <c r="AT15" s="14">
        <v>418.38906850000001</v>
      </c>
      <c r="AU15" s="13">
        <v>318.5688705</v>
      </c>
      <c r="AV15" s="13">
        <v>531.47051329999999</v>
      </c>
      <c r="AW15" s="14">
        <v>419.28375360000001</v>
      </c>
      <c r="AX15" s="13">
        <v>318.89142149999998</v>
      </c>
      <c r="AY15" s="13">
        <v>533.08176779999997</v>
      </c>
      <c r="AZ15" s="14">
        <v>420.23350829999998</v>
      </c>
      <c r="BA15" s="13">
        <v>319.33145389999999</v>
      </c>
      <c r="BB15" s="13">
        <v>535.28858979999995</v>
      </c>
      <c r="BC15" s="14">
        <v>421.61773090000003</v>
      </c>
      <c r="BD15" s="13">
        <v>325.32609930000001</v>
      </c>
      <c r="BE15" s="13">
        <v>541.19657729999994</v>
      </c>
      <c r="BF15" s="14">
        <v>427.65579480000002</v>
      </c>
      <c r="BG15" s="13">
        <v>322.12817910000001</v>
      </c>
      <c r="BH15" s="13">
        <v>539.0751606</v>
      </c>
      <c r="BI15" s="14">
        <v>425.02327000000002</v>
      </c>
      <c r="BJ15" s="13">
        <v>322.43349819999997</v>
      </c>
      <c r="BK15" s="13">
        <v>539.85341310000001</v>
      </c>
      <c r="BL15" s="14">
        <v>425.53443240000001</v>
      </c>
      <c r="BM15" s="13">
        <v>322.70758769999998</v>
      </c>
      <c r="BN15" s="13">
        <v>540.33082019999995</v>
      </c>
      <c r="BO15" s="14">
        <v>425.87389020000001</v>
      </c>
      <c r="BP15" s="13">
        <v>323.06408540000001</v>
      </c>
      <c r="BQ15" s="13">
        <v>541.55458290000001</v>
      </c>
      <c r="BR15" s="14">
        <v>426.64505730000002</v>
      </c>
      <c r="BS15" s="13">
        <v>331.17340039999999</v>
      </c>
      <c r="BT15" s="13">
        <v>549.56983279999997</v>
      </c>
      <c r="BU15" s="14">
        <v>434.66384399999998</v>
      </c>
      <c r="BV15" s="13">
        <v>331.13103860000001</v>
      </c>
      <c r="BW15" s="13">
        <v>553.33546669999998</v>
      </c>
      <c r="BX15" s="14">
        <v>436.46587019999998</v>
      </c>
      <c r="BY15" s="13">
        <v>331.4320659</v>
      </c>
      <c r="BZ15" s="13">
        <v>553.96698790000005</v>
      </c>
      <c r="CA15" s="14">
        <v>436.89655870000001</v>
      </c>
      <c r="CB15" s="13">
        <v>331.7282841</v>
      </c>
      <c r="CC15" s="13">
        <v>555.1573684</v>
      </c>
      <c r="CD15" s="14">
        <v>437.53501599999998</v>
      </c>
      <c r="CE15" s="13">
        <v>332.2425159</v>
      </c>
      <c r="CF15" s="13">
        <v>555.98170479999999</v>
      </c>
      <c r="CG15" s="14">
        <v>438.24489920000002</v>
      </c>
      <c r="CH15" s="13">
        <v>332.58121249999999</v>
      </c>
      <c r="CI15" s="13">
        <v>557.07534399999997</v>
      </c>
      <c r="CJ15" s="14">
        <v>438.94274519999999</v>
      </c>
      <c r="CK15" s="13">
        <v>333.42800110000002</v>
      </c>
      <c r="CL15" s="13">
        <v>560.12741159999996</v>
      </c>
      <c r="CM15" s="14">
        <v>440.81206689999999</v>
      </c>
      <c r="CN15" s="13">
        <v>347.10124739999998</v>
      </c>
      <c r="CO15" s="13">
        <v>571.77608029999999</v>
      </c>
      <c r="CP15" s="14">
        <v>453.64622439999999</v>
      </c>
      <c r="CQ15" s="13">
        <v>334.7898495</v>
      </c>
      <c r="CR15" s="13">
        <v>562.51767719999998</v>
      </c>
      <c r="CS15" s="14">
        <v>442.80948899999999</v>
      </c>
      <c r="CT15" s="13">
        <v>335.02262359999997</v>
      </c>
      <c r="CU15" s="13">
        <v>563.71837900000003</v>
      </c>
      <c r="CV15" s="14">
        <v>443.51931830000001</v>
      </c>
      <c r="CW15" s="13">
        <v>335.53608919999999</v>
      </c>
      <c r="CX15" s="13">
        <v>564.92410110000003</v>
      </c>
      <c r="CY15" s="14">
        <v>444.33313829999997</v>
      </c>
      <c r="CZ15" s="13">
        <v>335.73043760000002</v>
      </c>
      <c r="DA15" s="13">
        <v>565.87936790000003</v>
      </c>
      <c r="DB15" s="14">
        <v>444.92624339999998</v>
      </c>
      <c r="DC15" s="13">
        <v>347.00266729999998</v>
      </c>
      <c r="DD15" s="13">
        <v>576.29472369999996</v>
      </c>
      <c r="DE15" s="14">
        <v>455.80858260000002</v>
      </c>
      <c r="DF15" s="13">
        <v>339.09566339999998</v>
      </c>
      <c r="DG15" s="13">
        <v>571.22047410000005</v>
      </c>
      <c r="DH15" s="14">
        <v>449.28391429999999</v>
      </c>
      <c r="DI15" s="13">
        <v>339.55629520000002</v>
      </c>
      <c r="DJ15" s="13">
        <v>572.42627979999997</v>
      </c>
      <c r="DK15" s="14">
        <v>450.16809979999999</v>
      </c>
      <c r="DL15" s="13">
        <v>339.92155150000002</v>
      </c>
      <c r="DM15" s="13">
        <v>573.44455740000001</v>
      </c>
      <c r="DN15" s="14">
        <v>450.77487450000001</v>
      </c>
      <c r="DO15" s="13">
        <v>340.48608200000001</v>
      </c>
      <c r="DP15" s="13">
        <v>574.54131380000001</v>
      </c>
      <c r="DQ15" s="14">
        <v>451.60284180000002</v>
      </c>
      <c r="DR15" s="13">
        <v>346.10029309999999</v>
      </c>
      <c r="DS15" s="13">
        <v>580.38213510000003</v>
      </c>
      <c r="DT15" s="14">
        <v>457.31899879999997</v>
      </c>
      <c r="DU15" s="13">
        <v>346.6391375</v>
      </c>
      <c r="DV15" s="13">
        <v>582.12786800000003</v>
      </c>
      <c r="DW15" s="14">
        <v>458.41605709999999</v>
      </c>
      <c r="DX15" s="13">
        <v>363.21006890000001</v>
      </c>
      <c r="DY15" s="13">
        <v>596.72230279999997</v>
      </c>
      <c r="DZ15" s="14">
        <v>474.06626189999997</v>
      </c>
      <c r="EA15" s="13">
        <v>347.53550000000001</v>
      </c>
      <c r="EB15" s="13">
        <v>584.42281590000005</v>
      </c>
      <c r="EC15" s="14">
        <v>460.05460210000001</v>
      </c>
      <c r="ED15" s="13">
        <v>347.95879100000002</v>
      </c>
      <c r="EE15" s="13">
        <v>585.3703577</v>
      </c>
      <c r="EF15" s="14">
        <v>460.7280973</v>
      </c>
      <c r="EG15" s="13">
        <v>348.58662959999998</v>
      </c>
      <c r="EH15" s="13">
        <v>586.16197439999996</v>
      </c>
      <c r="EI15" s="14">
        <v>461.40884670000003</v>
      </c>
      <c r="EJ15" s="13">
        <v>349.25899399999997</v>
      </c>
      <c r="EK15" s="13">
        <v>587.18141690000004</v>
      </c>
      <c r="EL15" s="14">
        <v>462.22363639999998</v>
      </c>
      <c r="EM15" s="13">
        <v>366.38391860000002</v>
      </c>
      <c r="EN15" s="13">
        <v>601.84231360000001</v>
      </c>
      <c r="EO15" s="14">
        <v>478.18282479999999</v>
      </c>
      <c r="EP15" s="13">
        <v>355.58234909999999</v>
      </c>
      <c r="EQ15" s="13">
        <v>591.0657205</v>
      </c>
      <c r="ER15" s="14">
        <v>467.42618320000003</v>
      </c>
      <c r="ES15" s="13">
        <v>369.00036089999998</v>
      </c>
      <c r="ET15" s="13">
        <v>603.57580570000005</v>
      </c>
      <c r="EU15" s="14">
        <v>480.40491279999998</v>
      </c>
      <c r="EV15" s="13">
        <v>360.75884860000002</v>
      </c>
      <c r="EW15" s="13">
        <v>598.24850349999997</v>
      </c>
      <c r="EX15" s="14">
        <v>473.53461119999997</v>
      </c>
      <c r="EY15" s="13">
        <v>360.95016020000003</v>
      </c>
      <c r="EZ15" s="13">
        <v>598.92995889999997</v>
      </c>
      <c r="FA15" s="14">
        <v>473.92740980000002</v>
      </c>
      <c r="FB15" s="13">
        <v>361.45707970000001</v>
      </c>
      <c r="FC15" s="13">
        <v>599.44788849999998</v>
      </c>
      <c r="FD15" s="14">
        <v>474.41658150000001</v>
      </c>
      <c r="FE15" s="13">
        <v>362.09113719999999</v>
      </c>
      <c r="FF15" s="13">
        <v>600.81370249999998</v>
      </c>
      <c r="FG15" s="14">
        <v>475.3877976</v>
      </c>
      <c r="FH15" s="13">
        <v>387.87352320000002</v>
      </c>
      <c r="FI15" s="13">
        <v>622.35045379999997</v>
      </c>
      <c r="FJ15" s="14">
        <v>499.14779590000001</v>
      </c>
      <c r="FK15" s="13">
        <v>363.21374420000001</v>
      </c>
      <c r="FL15" s="13">
        <v>602.78588260000004</v>
      </c>
      <c r="FM15" s="14">
        <v>476.85219849999999</v>
      </c>
      <c r="FN15" s="13">
        <v>363.48138749999998</v>
      </c>
      <c r="FO15" s="13">
        <v>603.5483974</v>
      </c>
      <c r="FP15" s="14">
        <v>477.2916429</v>
      </c>
      <c r="FQ15" s="13">
        <v>363.80781610000003</v>
      </c>
      <c r="FR15" s="13">
        <v>604.72715840000001</v>
      </c>
      <c r="FS15" s="14">
        <v>478.10444669999998</v>
      </c>
      <c r="FT15" s="13">
        <v>364.22122259999998</v>
      </c>
      <c r="FU15" s="13">
        <v>605.51647760000003</v>
      </c>
      <c r="FV15" s="14">
        <v>478.69470239999998</v>
      </c>
      <c r="FW15" s="13">
        <v>389.92844100000002</v>
      </c>
      <c r="FX15" s="13">
        <v>626.6569743</v>
      </c>
      <c r="FY15" s="14">
        <v>502.25666519999999</v>
      </c>
      <c r="FZ15" s="13">
        <v>368.87038410000002</v>
      </c>
      <c r="GA15" s="13">
        <v>613.10136250000005</v>
      </c>
      <c r="GB15" s="14">
        <v>484.7352138</v>
      </c>
      <c r="GC15" s="13">
        <v>369.38361120000002</v>
      </c>
      <c r="GD15" s="13">
        <v>613.87115500000004</v>
      </c>
      <c r="GE15" s="14">
        <v>485.40545939999998</v>
      </c>
      <c r="GF15" s="13">
        <v>370.11095799999998</v>
      </c>
      <c r="GG15" s="13">
        <v>615.65330730000005</v>
      </c>
      <c r="GH15" s="14">
        <v>486.6226034</v>
      </c>
      <c r="GI15" s="13">
        <v>370.48397999999997</v>
      </c>
      <c r="GJ15" s="13">
        <v>617.16758110000001</v>
      </c>
      <c r="GK15" s="14">
        <v>487.55351739999998</v>
      </c>
      <c r="GL15" s="13">
        <v>370.8494298</v>
      </c>
      <c r="GM15" s="13">
        <v>618.29777019999995</v>
      </c>
      <c r="GN15" s="14">
        <v>488.28827519999999</v>
      </c>
      <c r="GO15" s="13">
        <v>371.30657980000001</v>
      </c>
      <c r="GP15" s="13">
        <v>619.16430579999997</v>
      </c>
      <c r="GQ15" s="14">
        <v>488.89264850000001</v>
      </c>
      <c r="GR15" s="13">
        <v>440.69283789999997</v>
      </c>
      <c r="GS15" s="13">
        <v>675.52528900000004</v>
      </c>
      <c r="GT15" s="14">
        <v>552.11875640000005</v>
      </c>
      <c r="GU15" s="13">
        <v>377.87045419999998</v>
      </c>
      <c r="GV15" s="13">
        <v>625.72045869999999</v>
      </c>
      <c r="GW15" s="14">
        <v>495.4485037</v>
      </c>
      <c r="GX15" s="13">
        <v>378.15828850000003</v>
      </c>
      <c r="GY15" s="13">
        <v>627.08766279999998</v>
      </c>
      <c r="GZ15" s="14">
        <v>496.28972249999998</v>
      </c>
      <c r="HA15" s="13">
        <v>378.6768328</v>
      </c>
      <c r="HB15" s="13">
        <v>628.07333159999996</v>
      </c>
      <c r="HC15" s="14">
        <v>497.08972840000001</v>
      </c>
      <c r="HD15" s="13">
        <v>379.03090680000003</v>
      </c>
      <c r="HE15" s="13">
        <v>628.40764569999999</v>
      </c>
      <c r="HF15" s="14">
        <v>497.41435569999999</v>
      </c>
      <c r="HG15" s="13">
        <v>409.98029200000002</v>
      </c>
      <c r="HH15" s="13">
        <v>653.01522209999996</v>
      </c>
      <c r="HI15" s="14">
        <v>525.35058730000003</v>
      </c>
      <c r="HJ15" s="13">
        <v>397.96132899999998</v>
      </c>
      <c r="HK15" s="13">
        <v>658.25354119999997</v>
      </c>
      <c r="HL15" s="14">
        <v>521.55878410000003</v>
      </c>
      <c r="HM15" s="13">
        <v>398.32255370000001</v>
      </c>
      <c r="HN15" s="13">
        <v>659.00240059999999</v>
      </c>
      <c r="HO15" s="14">
        <v>522.17952709999997</v>
      </c>
      <c r="HP15" s="13">
        <v>398.70888309999998</v>
      </c>
      <c r="HQ15" s="13">
        <v>660.01532599999996</v>
      </c>
      <c r="HR15" s="14">
        <v>522.88740780000001</v>
      </c>
      <c r="HS15" s="13">
        <v>399.5713073</v>
      </c>
      <c r="HT15" s="13">
        <v>661.94222569999999</v>
      </c>
      <c r="HU15" s="14">
        <v>524.26993319999997</v>
      </c>
      <c r="HV15" s="13">
        <v>400.1937102</v>
      </c>
      <c r="HW15" s="13">
        <v>662.93660090000003</v>
      </c>
      <c r="HX15" s="14">
        <v>525.03227660000005</v>
      </c>
      <c r="HY15" s="13">
        <v>400.98799930000001</v>
      </c>
      <c r="HZ15" s="13">
        <v>664.07472849999999</v>
      </c>
      <c r="IA15" s="14">
        <v>526.02597349999996</v>
      </c>
      <c r="IB15" s="13">
        <v>440.6346408</v>
      </c>
      <c r="IC15" s="13">
        <v>700.76062960000002</v>
      </c>
      <c r="ID15" s="14">
        <v>564.23205329999996</v>
      </c>
      <c r="IE15" s="13">
        <v>415.6214445</v>
      </c>
      <c r="IF15" s="13">
        <v>687.71340620000001</v>
      </c>
      <c r="IG15" s="14">
        <v>544.93834470000002</v>
      </c>
      <c r="IH15" s="13">
        <v>416.15086309999998</v>
      </c>
      <c r="II15" s="13">
        <v>688.2321101</v>
      </c>
      <c r="IJ15" s="14">
        <v>545.51840040000002</v>
      </c>
      <c r="IK15" s="13">
        <v>416.89542169999999</v>
      </c>
      <c r="IL15" s="13">
        <v>689.86158039999998</v>
      </c>
      <c r="IM15" s="14">
        <v>546.70965209999997</v>
      </c>
      <c r="IN15" s="13">
        <v>417.43193380000002</v>
      </c>
      <c r="IO15" s="13">
        <v>690.67067199999997</v>
      </c>
      <c r="IP15" s="14">
        <v>547.40259079999998</v>
      </c>
      <c r="IQ15" s="13">
        <v>450.52603429999999</v>
      </c>
      <c r="IR15" s="13">
        <v>716.64968980000003</v>
      </c>
      <c r="IS15" s="14">
        <v>577.13559759999998</v>
      </c>
      <c r="IT15" s="13">
        <v>442.80648359999998</v>
      </c>
      <c r="IU15" s="13">
        <v>731.09157230000005</v>
      </c>
      <c r="IV15" s="14">
        <v>580.06362349999995</v>
      </c>
      <c r="IW15" s="13">
        <v>443.50331019999999</v>
      </c>
      <c r="IX15" s="13">
        <v>732.43247580000002</v>
      </c>
      <c r="IY15" s="14">
        <v>581.05655079999997</v>
      </c>
      <c r="IZ15" s="13">
        <v>444.07862460000001</v>
      </c>
      <c r="JA15" s="13">
        <v>734.65568350000001</v>
      </c>
      <c r="JB15" s="14">
        <v>582.29438479999999</v>
      </c>
      <c r="JC15" s="13">
        <v>444.6848301</v>
      </c>
      <c r="JD15" s="13">
        <v>736.10104709999996</v>
      </c>
      <c r="JE15" s="14">
        <v>583.324569</v>
      </c>
      <c r="JF15" s="13">
        <v>445.3314494</v>
      </c>
      <c r="JG15" s="13">
        <v>737.42523749999998</v>
      </c>
      <c r="JH15" s="14">
        <v>584.35364030000005</v>
      </c>
      <c r="JI15" s="13">
        <v>445.79329569999999</v>
      </c>
      <c r="JJ15" s="13">
        <v>738.4852846</v>
      </c>
      <c r="JK15" s="14">
        <v>585.1891723</v>
      </c>
      <c r="JL15" s="13">
        <v>480.70194700000002</v>
      </c>
      <c r="JM15" s="13">
        <v>765.54441729999996</v>
      </c>
      <c r="JN15" s="14">
        <v>616.39722529999995</v>
      </c>
      <c r="JO15" s="13">
        <v>447.22812449999998</v>
      </c>
      <c r="JP15" s="13">
        <v>741.97083689999999</v>
      </c>
      <c r="JQ15" s="14">
        <v>587.67614000000003</v>
      </c>
      <c r="JR15" s="13">
        <v>448.16455059999998</v>
      </c>
      <c r="JS15" s="13">
        <v>743.98495920000005</v>
      </c>
      <c r="JT15" s="14">
        <v>589.25884580000002</v>
      </c>
      <c r="JU15" s="13">
        <v>448.75930290000002</v>
      </c>
      <c r="JV15" s="13">
        <v>744.68105930000002</v>
      </c>
      <c r="JW15" s="14">
        <v>589.8746956</v>
      </c>
      <c r="JX15" s="13">
        <v>449.35913579999999</v>
      </c>
      <c r="JY15" s="13">
        <v>745.9014373</v>
      </c>
      <c r="JZ15" s="14">
        <v>590.77988909999999</v>
      </c>
      <c r="KA15" s="13">
        <v>483.92459789999998</v>
      </c>
      <c r="KB15" s="13">
        <v>772.45528890000003</v>
      </c>
      <c r="KC15" s="14">
        <v>621.51432920000002</v>
      </c>
      <c r="KD15" s="13">
        <v>467.56626990000001</v>
      </c>
      <c r="KE15" s="13">
        <v>774.69997179999996</v>
      </c>
      <c r="KF15" s="14">
        <v>614.13845370000001</v>
      </c>
      <c r="KG15" s="13">
        <v>468.1238884</v>
      </c>
      <c r="KH15" s="13">
        <v>776.14862370000003</v>
      </c>
      <c r="KI15" s="14">
        <v>615.17768179999996</v>
      </c>
      <c r="KJ15" s="13">
        <v>468.76235029999998</v>
      </c>
      <c r="KK15" s="13">
        <v>778.58639259999995</v>
      </c>
      <c r="KL15" s="14">
        <v>616.77667629999996</v>
      </c>
      <c r="KM15" s="13">
        <v>469.34572739999999</v>
      </c>
      <c r="KN15" s="13">
        <v>779.92943749999995</v>
      </c>
      <c r="KO15" s="14">
        <v>617.75713099999996</v>
      </c>
    </row>
    <row r="16" spans="1:301" ht="15" customHeight="1" x14ac:dyDescent="0.2">
      <c r="A16" s="7" t="s">
        <v>10</v>
      </c>
      <c r="B16" s="13">
        <v>413.13840420000002</v>
      </c>
      <c r="C16" s="13">
        <v>848.85920410000006</v>
      </c>
      <c r="D16" s="14">
        <v>616.75569800000005</v>
      </c>
      <c r="E16" s="13">
        <v>414.00326059999998</v>
      </c>
      <c r="F16" s="13">
        <v>850.5004874</v>
      </c>
      <c r="G16" s="14">
        <v>617.93599879999999</v>
      </c>
      <c r="H16" s="13">
        <v>414.96108659999999</v>
      </c>
      <c r="I16" s="13">
        <v>852.13756990000002</v>
      </c>
      <c r="J16" s="14">
        <v>619.20464500000003</v>
      </c>
      <c r="K16" s="13">
        <v>415.71178680000003</v>
      </c>
      <c r="L16" s="13">
        <v>854.0622697</v>
      </c>
      <c r="M16" s="14">
        <v>620.48290899999995</v>
      </c>
      <c r="N16" s="13">
        <v>416.4078346</v>
      </c>
      <c r="O16" s="13">
        <v>855.11178259999997</v>
      </c>
      <c r="P16" s="14">
        <v>621.30180470000005</v>
      </c>
      <c r="Q16" s="13">
        <v>417.2971809</v>
      </c>
      <c r="R16" s="13">
        <v>858.84173369999996</v>
      </c>
      <c r="S16" s="14">
        <v>623.48137399999996</v>
      </c>
      <c r="T16" s="13">
        <v>418.1187079</v>
      </c>
      <c r="U16" s="13">
        <v>859.79974389999995</v>
      </c>
      <c r="V16" s="14">
        <v>624.27639650000003</v>
      </c>
      <c r="W16" s="13">
        <v>423.66369730000002</v>
      </c>
      <c r="X16" s="13">
        <v>864.28632689999995</v>
      </c>
      <c r="Y16" s="14">
        <v>629.27783369999997</v>
      </c>
      <c r="Z16" s="13">
        <v>424.24110519999999</v>
      </c>
      <c r="AA16" s="13">
        <v>864.89128140000003</v>
      </c>
      <c r="AB16" s="14">
        <v>629.79985829999998</v>
      </c>
      <c r="AC16" s="13">
        <v>424.7530165</v>
      </c>
      <c r="AD16" s="13">
        <v>865.63080330000003</v>
      </c>
      <c r="AE16" s="14">
        <v>630.35869339999999</v>
      </c>
      <c r="AF16" s="13">
        <v>425.22369759999998</v>
      </c>
      <c r="AG16" s="13">
        <v>866.46945170000004</v>
      </c>
      <c r="AH16" s="14">
        <v>630.87798869999995</v>
      </c>
      <c r="AI16" s="13">
        <v>433.52554120000002</v>
      </c>
      <c r="AJ16" s="13">
        <v>872.47814270000003</v>
      </c>
      <c r="AK16" s="14">
        <v>637.98474169999997</v>
      </c>
      <c r="AL16" s="13">
        <v>433.94675549999999</v>
      </c>
      <c r="AM16" s="13">
        <v>880.84008989999995</v>
      </c>
      <c r="AN16" s="14">
        <v>642.08430780000003</v>
      </c>
      <c r="AO16" s="13">
        <v>434.5448533</v>
      </c>
      <c r="AP16" s="13">
        <v>882.36773500000004</v>
      </c>
      <c r="AQ16" s="14">
        <v>643.12132410000004</v>
      </c>
      <c r="AR16" s="13">
        <v>435.38619890000001</v>
      </c>
      <c r="AS16" s="13">
        <v>883.94291869999995</v>
      </c>
      <c r="AT16" s="14">
        <v>644.29658340000003</v>
      </c>
      <c r="AU16" s="13">
        <v>436.16528490000002</v>
      </c>
      <c r="AV16" s="13">
        <v>885.28105760000005</v>
      </c>
      <c r="AW16" s="14">
        <v>645.28808919999994</v>
      </c>
      <c r="AX16" s="13">
        <v>436.86208390000002</v>
      </c>
      <c r="AY16" s="13">
        <v>886.89272519999997</v>
      </c>
      <c r="AZ16" s="14">
        <v>646.41664409999998</v>
      </c>
      <c r="BA16" s="13">
        <v>437.96132189999997</v>
      </c>
      <c r="BB16" s="13">
        <v>889.20802600000002</v>
      </c>
      <c r="BC16" s="14">
        <v>648.08558730000004</v>
      </c>
      <c r="BD16" s="13">
        <v>443.48870090000003</v>
      </c>
      <c r="BE16" s="13">
        <v>893.77725950000001</v>
      </c>
      <c r="BF16" s="14">
        <v>653.25122950000002</v>
      </c>
      <c r="BG16" s="13">
        <v>441.08446989999999</v>
      </c>
      <c r="BH16" s="13">
        <v>892.34362350000004</v>
      </c>
      <c r="BI16" s="14">
        <v>651.21745650000003</v>
      </c>
      <c r="BJ16" s="13">
        <v>441.67660039999998</v>
      </c>
      <c r="BK16" s="13">
        <v>893.42452309999999</v>
      </c>
      <c r="BL16" s="14">
        <v>652.05598010000006</v>
      </c>
      <c r="BM16" s="13">
        <v>442.40363880000001</v>
      </c>
      <c r="BN16" s="13">
        <v>894.26318709999998</v>
      </c>
      <c r="BO16" s="14">
        <v>652.84540800000002</v>
      </c>
      <c r="BP16" s="13">
        <v>443.19945239999998</v>
      </c>
      <c r="BQ16" s="13">
        <v>895.47651480000002</v>
      </c>
      <c r="BR16" s="14">
        <v>653.82124139999996</v>
      </c>
      <c r="BS16" s="13">
        <v>450.30396259999998</v>
      </c>
      <c r="BT16" s="13">
        <v>901.34000330000003</v>
      </c>
      <c r="BU16" s="14">
        <v>660.30711729999996</v>
      </c>
      <c r="BV16" s="13">
        <v>453.01371469999998</v>
      </c>
      <c r="BW16" s="13">
        <v>910.39725180000005</v>
      </c>
      <c r="BX16" s="14">
        <v>665.91344900000001</v>
      </c>
      <c r="BY16" s="13">
        <v>453.663948</v>
      </c>
      <c r="BZ16" s="13">
        <v>911.68687220000004</v>
      </c>
      <c r="CA16" s="14">
        <v>666.83765349999999</v>
      </c>
      <c r="CB16" s="13">
        <v>454.4051801</v>
      </c>
      <c r="CC16" s="13">
        <v>913.10444080000002</v>
      </c>
      <c r="CD16" s="14">
        <v>667.76433919999999</v>
      </c>
      <c r="CE16" s="13">
        <v>455.17835259999998</v>
      </c>
      <c r="CF16" s="13">
        <v>914.14938170000005</v>
      </c>
      <c r="CG16" s="14">
        <v>668.50865369999997</v>
      </c>
      <c r="CH16" s="13">
        <v>456.01190070000001</v>
      </c>
      <c r="CI16" s="13">
        <v>915.39913279999996</v>
      </c>
      <c r="CJ16" s="14">
        <v>669.53642239999999</v>
      </c>
      <c r="CK16" s="13">
        <v>457.77244760000002</v>
      </c>
      <c r="CL16" s="13">
        <v>918.6903155</v>
      </c>
      <c r="CM16" s="14">
        <v>672.03002649999996</v>
      </c>
      <c r="CN16" s="13">
        <v>469.93728750000002</v>
      </c>
      <c r="CO16" s="13">
        <v>926.77212239999994</v>
      </c>
      <c r="CP16" s="14">
        <v>682.37580370000001</v>
      </c>
      <c r="CQ16" s="13">
        <v>460.12480790000001</v>
      </c>
      <c r="CR16" s="13">
        <v>921.73870460000001</v>
      </c>
      <c r="CS16" s="14">
        <v>674.69954429999996</v>
      </c>
      <c r="CT16" s="13">
        <v>461.09953899999999</v>
      </c>
      <c r="CU16" s="13">
        <v>923.08371439999996</v>
      </c>
      <c r="CV16" s="14">
        <v>675.79320180000002</v>
      </c>
      <c r="CW16" s="13">
        <v>462.16651999999999</v>
      </c>
      <c r="CX16" s="13">
        <v>924.81548120000002</v>
      </c>
      <c r="CY16" s="14">
        <v>677.05942379999999</v>
      </c>
      <c r="CZ16" s="13">
        <v>463.11387569999999</v>
      </c>
      <c r="DA16" s="13">
        <v>925.92104440000003</v>
      </c>
      <c r="DB16" s="14">
        <v>678.03119609999999</v>
      </c>
      <c r="DC16" s="13">
        <v>472.95517360000002</v>
      </c>
      <c r="DD16" s="13">
        <v>933.44345480000004</v>
      </c>
      <c r="DE16" s="14">
        <v>686.7694166</v>
      </c>
      <c r="DF16" s="13">
        <v>467.89006990000001</v>
      </c>
      <c r="DG16" s="13">
        <v>933.07422859999997</v>
      </c>
      <c r="DH16" s="14">
        <v>683.82192780000003</v>
      </c>
      <c r="DI16" s="13">
        <v>468.93374840000001</v>
      </c>
      <c r="DJ16" s="13">
        <v>934.71120819999999</v>
      </c>
      <c r="DK16" s="14">
        <v>685.11869049999996</v>
      </c>
      <c r="DL16" s="13">
        <v>469.81444879999998</v>
      </c>
      <c r="DM16" s="13">
        <v>935.82721470000001</v>
      </c>
      <c r="DN16" s="14">
        <v>686.08158600000002</v>
      </c>
      <c r="DO16" s="13">
        <v>470.74376860000001</v>
      </c>
      <c r="DP16" s="13">
        <v>937.32029450000005</v>
      </c>
      <c r="DQ16" s="14">
        <v>687.32091179999998</v>
      </c>
      <c r="DR16" s="13">
        <v>475.84893010000002</v>
      </c>
      <c r="DS16" s="13">
        <v>941.40383750000001</v>
      </c>
      <c r="DT16" s="14">
        <v>691.87703950000002</v>
      </c>
      <c r="DU16" s="13">
        <v>477.3134245</v>
      </c>
      <c r="DV16" s="13">
        <v>943.74882090000006</v>
      </c>
      <c r="DW16" s="14">
        <v>693.70810119999999</v>
      </c>
      <c r="DX16" s="13">
        <v>491.0905702</v>
      </c>
      <c r="DY16" s="13">
        <v>954.15290730000004</v>
      </c>
      <c r="DZ16" s="14">
        <v>705.93554280000001</v>
      </c>
      <c r="EA16" s="13">
        <v>479.10946489999998</v>
      </c>
      <c r="EB16" s="13">
        <v>946.80315629999996</v>
      </c>
      <c r="EC16" s="14">
        <v>696.03979059999995</v>
      </c>
      <c r="ED16" s="13">
        <v>479.76454760000001</v>
      </c>
      <c r="EE16" s="13">
        <v>947.84113230000003</v>
      </c>
      <c r="EF16" s="14">
        <v>696.85138080000002</v>
      </c>
      <c r="EG16" s="13">
        <v>480.43689540000003</v>
      </c>
      <c r="EH16" s="13">
        <v>948.70572990000005</v>
      </c>
      <c r="EI16" s="14">
        <v>697.53435430000002</v>
      </c>
      <c r="EJ16" s="13">
        <v>481.50895910000003</v>
      </c>
      <c r="EK16" s="13">
        <v>950.0155221</v>
      </c>
      <c r="EL16" s="14">
        <v>698.67496170000004</v>
      </c>
      <c r="EM16" s="13">
        <v>496.2737692</v>
      </c>
      <c r="EN16" s="13">
        <v>960.2497644</v>
      </c>
      <c r="EO16" s="14">
        <v>711.28197620000003</v>
      </c>
      <c r="EP16" s="13">
        <v>485.74878260000003</v>
      </c>
      <c r="EQ16" s="13">
        <v>954.28180229999998</v>
      </c>
      <c r="ER16" s="14">
        <v>702.76358649999997</v>
      </c>
      <c r="ES16" s="13">
        <v>498.42696899999999</v>
      </c>
      <c r="ET16" s="13">
        <v>963.67052079999996</v>
      </c>
      <c r="EU16" s="14">
        <v>713.79940290000002</v>
      </c>
      <c r="EV16" s="13">
        <v>492.68866070000001</v>
      </c>
      <c r="EW16" s="13">
        <v>961.41820029999997</v>
      </c>
      <c r="EX16" s="14">
        <v>709.51310369999999</v>
      </c>
      <c r="EY16" s="13">
        <v>493.20591400000001</v>
      </c>
      <c r="EZ16" s="13">
        <v>962.25979210000003</v>
      </c>
      <c r="FA16" s="14">
        <v>710.00568710000005</v>
      </c>
      <c r="FB16" s="13">
        <v>493.78217489999997</v>
      </c>
      <c r="FC16" s="13">
        <v>962.47550320000005</v>
      </c>
      <c r="FD16" s="14">
        <v>710.28598109999996</v>
      </c>
      <c r="FE16" s="13">
        <v>494.54604970000003</v>
      </c>
      <c r="FF16" s="13">
        <v>963.89887980000003</v>
      </c>
      <c r="FG16" s="14">
        <v>711.23511629999996</v>
      </c>
      <c r="FH16" s="13">
        <v>515.5130633</v>
      </c>
      <c r="FI16" s="13">
        <v>978.23722680000003</v>
      </c>
      <c r="FJ16" s="14">
        <v>729.05542370000001</v>
      </c>
      <c r="FK16" s="13">
        <v>496.2287</v>
      </c>
      <c r="FL16" s="13">
        <v>966.60667809999995</v>
      </c>
      <c r="FM16" s="14">
        <v>713.20374670000001</v>
      </c>
      <c r="FN16" s="13">
        <v>496.77609510000002</v>
      </c>
      <c r="FO16" s="13">
        <v>967.22222190000002</v>
      </c>
      <c r="FP16" s="14">
        <v>713.6959018</v>
      </c>
      <c r="FQ16" s="13">
        <v>497.62926420000002</v>
      </c>
      <c r="FR16" s="13">
        <v>968.41087579999999</v>
      </c>
      <c r="FS16" s="14">
        <v>714.74979240000005</v>
      </c>
      <c r="FT16" s="13">
        <v>498.43185499999998</v>
      </c>
      <c r="FU16" s="13">
        <v>969.48733500000003</v>
      </c>
      <c r="FV16" s="14">
        <v>715.72517660000005</v>
      </c>
      <c r="FW16" s="13">
        <v>519.50901139999996</v>
      </c>
      <c r="FX16" s="13">
        <v>983.79876979999995</v>
      </c>
      <c r="FY16" s="14">
        <v>733.61684979999995</v>
      </c>
      <c r="FZ16" s="13">
        <v>504.69768520000002</v>
      </c>
      <c r="GA16" s="13">
        <v>978.6655839</v>
      </c>
      <c r="GB16" s="14">
        <v>723.15351299999998</v>
      </c>
      <c r="GC16" s="13">
        <v>505.6339175</v>
      </c>
      <c r="GD16" s="13">
        <v>980.38020400000005</v>
      </c>
      <c r="GE16" s="14">
        <v>724.43293019999999</v>
      </c>
      <c r="GF16" s="13">
        <v>506.6406379</v>
      </c>
      <c r="GG16" s="13">
        <v>982.53993519999995</v>
      </c>
      <c r="GH16" s="14">
        <v>725.82158579999998</v>
      </c>
      <c r="GI16" s="13">
        <v>507.51518270000003</v>
      </c>
      <c r="GJ16" s="13">
        <v>983.52613759999997</v>
      </c>
      <c r="GK16" s="14">
        <v>726.68802210000001</v>
      </c>
      <c r="GL16" s="13">
        <v>508.0533193</v>
      </c>
      <c r="GM16" s="13">
        <v>984.16347159999998</v>
      </c>
      <c r="GN16" s="14">
        <v>727.17242229999999</v>
      </c>
      <c r="GO16" s="13">
        <v>508.82389490000003</v>
      </c>
      <c r="GP16" s="13">
        <v>984.88440079999998</v>
      </c>
      <c r="GQ16" s="14">
        <v>727.9127062</v>
      </c>
      <c r="GR16" s="13">
        <v>564.92851459999997</v>
      </c>
      <c r="GS16" s="13">
        <v>1023.01775</v>
      </c>
      <c r="GT16" s="14">
        <v>775.73436819999995</v>
      </c>
      <c r="GU16" s="13">
        <v>515.17603359999998</v>
      </c>
      <c r="GV16" s="13">
        <v>990.0944131</v>
      </c>
      <c r="GW16" s="14">
        <v>733.70839590000003</v>
      </c>
      <c r="GX16" s="13">
        <v>515.9478818</v>
      </c>
      <c r="GY16" s="13">
        <v>991.21723429999997</v>
      </c>
      <c r="GZ16" s="14">
        <v>734.57927849999999</v>
      </c>
      <c r="HA16" s="13">
        <v>516.86143770000001</v>
      </c>
      <c r="HB16" s="13">
        <v>992.75465919999999</v>
      </c>
      <c r="HC16" s="14">
        <v>735.73517790000005</v>
      </c>
      <c r="HD16" s="13">
        <v>517.40242460000002</v>
      </c>
      <c r="HE16" s="13">
        <v>994.36121189999994</v>
      </c>
      <c r="HF16" s="14">
        <v>736.73381840000002</v>
      </c>
      <c r="HG16" s="13">
        <v>542.44920500000001</v>
      </c>
      <c r="HH16" s="13">
        <v>1010.9554910000001</v>
      </c>
      <c r="HI16" s="14">
        <v>757.80604119999998</v>
      </c>
      <c r="HJ16" s="13">
        <v>542.55545189999998</v>
      </c>
      <c r="HK16" s="13">
        <v>1038.670732</v>
      </c>
      <c r="HL16" s="14">
        <v>770.5083502</v>
      </c>
      <c r="HM16" s="13">
        <v>543.41535260000001</v>
      </c>
      <c r="HN16" s="13">
        <v>1040.0627509999999</v>
      </c>
      <c r="HO16" s="14">
        <v>771.52720260000001</v>
      </c>
      <c r="HP16" s="13">
        <v>544.23603449999996</v>
      </c>
      <c r="HQ16" s="13">
        <v>1041.0343089999999</v>
      </c>
      <c r="HR16" s="14">
        <v>772.28174899999999</v>
      </c>
      <c r="HS16" s="13">
        <v>545.73240610000005</v>
      </c>
      <c r="HT16" s="13">
        <v>1043.4725920000001</v>
      </c>
      <c r="HU16" s="14">
        <v>774.13362080000002</v>
      </c>
      <c r="HV16" s="13">
        <v>546.43139010000004</v>
      </c>
      <c r="HW16" s="13">
        <v>1044.023537</v>
      </c>
      <c r="HX16" s="14">
        <v>774.71048729999995</v>
      </c>
      <c r="HY16" s="13">
        <v>547.50968060000002</v>
      </c>
      <c r="HZ16" s="13">
        <v>1045.2363049999999</v>
      </c>
      <c r="IA16" s="14">
        <v>775.84266170000001</v>
      </c>
      <c r="IB16" s="13">
        <v>583.12330459999998</v>
      </c>
      <c r="IC16" s="13">
        <v>1079.335965</v>
      </c>
      <c r="ID16" s="14">
        <v>810.71019020000006</v>
      </c>
      <c r="IE16" s="13">
        <v>567.29459569999995</v>
      </c>
      <c r="IF16" s="13">
        <v>1079.8061090000001</v>
      </c>
      <c r="IG16" s="14">
        <v>802.31070650000004</v>
      </c>
      <c r="IH16" s="13">
        <v>568.16406449999999</v>
      </c>
      <c r="II16" s="13">
        <v>1081.208928</v>
      </c>
      <c r="IJ16" s="14">
        <v>803.37321889999998</v>
      </c>
      <c r="IK16" s="13">
        <v>569.42511539999998</v>
      </c>
      <c r="IL16" s="13">
        <v>1083.173387</v>
      </c>
      <c r="IM16" s="14">
        <v>804.90432180000005</v>
      </c>
      <c r="IN16" s="13">
        <v>570.44855940000002</v>
      </c>
      <c r="IO16" s="13">
        <v>1084.2758409999999</v>
      </c>
      <c r="IP16" s="14">
        <v>805.95684800000004</v>
      </c>
      <c r="IQ16" s="13">
        <v>597.54150489999995</v>
      </c>
      <c r="IR16" s="13">
        <v>1102.281156</v>
      </c>
      <c r="IS16" s="14">
        <v>828.79350529999999</v>
      </c>
      <c r="IT16" s="13">
        <v>604.71214299999997</v>
      </c>
      <c r="IU16" s="13">
        <v>1144.895718</v>
      </c>
      <c r="IV16" s="14">
        <v>852.12743190000003</v>
      </c>
      <c r="IW16" s="13">
        <v>605.87090030000002</v>
      </c>
      <c r="IX16" s="13">
        <v>1146.7100399999999</v>
      </c>
      <c r="IY16" s="14">
        <v>853.53585929999997</v>
      </c>
      <c r="IZ16" s="13">
        <v>607.28942900000004</v>
      </c>
      <c r="JA16" s="13">
        <v>1149.5201259999999</v>
      </c>
      <c r="JB16" s="14">
        <v>855.63419450000004</v>
      </c>
      <c r="JC16" s="13">
        <v>607.73860019999995</v>
      </c>
      <c r="JD16" s="13">
        <v>1149.9067239999999</v>
      </c>
      <c r="JE16" s="14">
        <v>856.052369</v>
      </c>
      <c r="JF16" s="13">
        <v>609.10666590000005</v>
      </c>
      <c r="JG16" s="13">
        <v>1150.857972</v>
      </c>
      <c r="JH16" s="14">
        <v>857.22047020000002</v>
      </c>
      <c r="JI16" s="13">
        <v>610.3911392</v>
      </c>
      <c r="JJ16" s="13">
        <v>1152.0921470000001</v>
      </c>
      <c r="JK16" s="14">
        <v>858.38374980000003</v>
      </c>
      <c r="JL16" s="13">
        <v>638.69733459999998</v>
      </c>
      <c r="JM16" s="13">
        <v>1169.9413179999999</v>
      </c>
      <c r="JN16" s="14">
        <v>881.88892810000004</v>
      </c>
      <c r="JO16" s="13">
        <v>612.84042609999995</v>
      </c>
      <c r="JP16" s="13">
        <v>1154.2082720000001</v>
      </c>
      <c r="JQ16" s="14">
        <v>860.69588680000004</v>
      </c>
      <c r="JR16" s="13">
        <v>614.073443</v>
      </c>
      <c r="JS16" s="13">
        <v>1155.405771</v>
      </c>
      <c r="JT16" s="14">
        <v>861.9277846</v>
      </c>
      <c r="JU16" s="13">
        <v>615.04438589999995</v>
      </c>
      <c r="JV16" s="13">
        <v>1155.6841509999999</v>
      </c>
      <c r="JW16" s="14">
        <v>862.48786570000004</v>
      </c>
      <c r="JX16" s="13">
        <v>616.04963520000001</v>
      </c>
      <c r="JY16" s="13">
        <v>1156.8464309999999</v>
      </c>
      <c r="JZ16" s="14">
        <v>863.47146799999996</v>
      </c>
      <c r="KA16" s="13">
        <v>643.90351180000005</v>
      </c>
      <c r="KB16" s="13">
        <v>1175.0658470000001</v>
      </c>
      <c r="KC16" s="14">
        <v>886.91085729999998</v>
      </c>
      <c r="KD16" s="13">
        <v>639.91625739999995</v>
      </c>
      <c r="KE16" s="13">
        <v>1193.922309</v>
      </c>
      <c r="KF16" s="14">
        <v>893.39242200000001</v>
      </c>
      <c r="KG16" s="13">
        <v>641.50037080000004</v>
      </c>
      <c r="KH16" s="13">
        <v>1195.6251440000001</v>
      </c>
      <c r="KI16" s="14">
        <v>895.1028589</v>
      </c>
      <c r="KJ16" s="13">
        <v>642.91476599999999</v>
      </c>
      <c r="KK16" s="13">
        <v>1198.4547749999999</v>
      </c>
      <c r="KL16" s="14">
        <v>897.14147760000003</v>
      </c>
      <c r="KM16" s="13">
        <v>643.77912419999996</v>
      </c>
      <c r="KN16" s="13">
        <v>1199.404982</v>
      </c>
      <c r="KO16" s="14">
        <v>897.98625070000003</v>
      </c>
    </row>
    <row r="17" spans="1:301" ht="15" customHeight="1" x14ac:dyDescent="0.2">
      <c r="A17" s="7" t="s">
        <v>12</v>
      </c>
      <c r="B17" s="13">
        <v>293.97384030000001</v>
      </c>
      <c r="C17" s="13">
        <v>478.70942919999999</v>
      </c>
      <c r="D17" s="14">
        <v>372.4134952</v>
      </c>
      <c r="E17" s="13">
        <v>294.34262059999998</v>
      </c>
      <c r="F17" s="13">
        <v>479.30389830000001</v>
      </c>
      <c r="G17" s="14">
        <v>372.81687040000003</v>
      </c>
      <c r="H17" s="13">
        <v>294.56972869999998</v>
      </c>
      <c r="I17" s="13">
        <v>481.08251410000003</v>
      </c>
      <c r="J17" s="14">
        <v>373.5798173</v>
      </c>
      <c r="K17" s="13">
        <v>295.11076170000001</v>
      </c>
      <c r="L17" s="13">
        <v>482.43585669999999</v>
      </c>
      <c r="M17" s="14">
        <v>374.48211800000001</v>
      </c>
      <c r="N17" s="13">
        <v>295.52575009999998</v>
      </c>
      <c r="O17" s="13">
        <v>482.8498328</v>
      </c>
      <c r="P17" s="14">
        <v>374.86693270000001</v>
      </c>
      <c r="Q17" s="13">
        <v>295.8388415</v>
      </c>
      <c r="R17" s="13">
        <v>483.71586730000001</v>
      </c>
      <c r="S17" s="14">
        <v>375.39778510000002</v>
      </c>
      <c r="T17" s="13">
        <v>296.5426731</v>
      </c>
      <c r="U17" s="13">
        <v>484.59250989999998</v>
      </c>
      <c r="V17" s="14">
        <v>376.04501740000001</v>
      </c>
      <c r="W17" s="13">
        <v>301.97097439999999</v>
      </c>
      <c r="X17" s="13">
        <v>490.70650380000001</v>
      </c>
      <c r="Y17" s="14">
        <v>381.86681800000002</v>
      </c>
      <c r="Z17" s="13">
        <v>302.2127054</v>
      </c>
      <c r="AA17" s="13">
        <v>491.52230429999997</v>
      </c>
      <c r="AB17" s="14">
        <v>382.26501009999998</v>
      </c>
      <c r="AC17" s="13">
        <v>302.35855350000003</v>
      </c>
      <c r="AD17" s="13">
        <v>491.38957799999997</v>
      </c>
      <c r="AE17" s="14">
        <v>382.24149519999997</v>
      </c>
      <c r="AF17" s="13">
        <v>302.58215319999999</v>
      </c>
      <c r="AG17" s="13">
        <v>492.22094759999999</v>
      </c>
      <c r="AH17" s="14">
        <v>382.68927769999999</v>
      </c>
      <c r="AI17" s="13">
        <v>312.87975349999999</v>
      </c>
      <c r="AJ17" s="13">
        <v>500.89843669999999</v>
      </c>
      <c r="AK17" s="14">
        <v>392.29638139999997</v>
      </c>
      <c r="AL17" s="13">
        <v>309.1736148</v>
      </c>
      <c r="AM17" s="13">
        <v>502.33418929999999</v>
      </c>
      <c r="AN17" s="14">
        <v>390.7244321</v>
      </c>
      <c r="AO17" s="13">
        <v>309.43798409999999</v>
      </c>
      <c r="AP17" s="13">
        <v>502.71806320000002</v>
      </c>
      <c r="AQ17" s="14">
        <v>391.09879860000001</v>
      </c>
      <c r="AR17" s="13">
        <v>309.71985519999998</v>
      </c>
      <c r="AS17" s="13">
        <v>503.91818180000001</v>
      </c>
      <c r="AT17" s="14">
        <v>391.7387622</v>
      </c>
      <c r="AU17" s="13">
        <v>310.12701989999999</v>
      </c>
      <c r="AV17" s="13">
        <v>504.63292230000002</v>
      </c>
      <c r="AW17" s="14">
        <v>392.31530579999998</v>
      </c>
      <c r="AX17" s="13">
        <v>310.54820760000001</v>
      </c>
      <c r="AY17" s="13">
        <v>506.0500121</v>
      </c>
      <c r="AZ17" s="14">
        <v>393.083822</v>
      </c>
      <c r="BA17" s="13">
        <v>310.95224830000001</v>
      </c>
      <c r="BB17" s="13">
        <v>507.38528009999999</v>
      </c>
      <c r="BC17" s="14">
        <v>393.88908830000003</v>
      </c>
      <c r="BD17" s="13">
        <v>316.92875609999999</v>
      </c>
      <c r="BE17" s="13">
        <v>513.69795739999995</v>
      </c>
      <c r="BF17" s="14">
        <v>400.10701540000002</v>
      </c>
      <c r="BG17" s="13">
        <v>313.44506109999998</v>
      </c>
      <c r="BH17" s="13">
        <v>511.8517157</v>
      </c>
      <c r="BI17" s="14">
        <v>397.30232119999999</v>
      </c>
      <c r="BJ17" s="13">
        <v>313.93282440000002</v>
      </c>
      <c r="BK17" s="13">
        <v>513.12987889999999</v>
      </c>
      <c r="BL17" s="14">
        <v>398.19816040000001</v>
      </c>
      <c r="BM17" s="13">
        <v>314.23107320000003</v>
      </c>
      <c r="BN17" s="13">
        <v>514.34226349999994</v>
      </c>
      <c r="BO17" s="14">
        <v>398.88065180000001</v>
      </c>
      <c r="BP17" s="13">
        <v>314.41459850000001</v>
      </c>
      <c r="BQ17" s="13">
        <v>516.05194970000002</v>
      </c>
      <c r="BR17" s="14">
        <v>399.68160669999997</v>
      </c>
      <c r="BS17" s="13">
        <v>322.06733020000001</v>
      </c>
      <c r="BT17" s="13">
        <v>524.55763939999997</v>
      </c>
      <c r="BU17" s="14">
        <v>407.62183140000002</v>
      </c>
      <c r="BV17" s="13">
        <v>321.97763900000001</v>
      </c>
      <c r="BW17" s="13">
        <v>528.17554480000001</v>
      </c>
      <c r="BX17" s="14">
        <v>409.1790795</v>
      </c>
      <c r="BY17" s="13">
        <v>322.4366278</v>
      </c>
      <c r="BZ17" s="13">
        <v>528.7056503</v>
      </c>
      <c r="CA17" s="14">
        <v>409.60315150000002</v>
      </c>
      <c r="CB17" s="13">
        <v>322.6576781</v>
      </c>
      <c r="CC17" s="13">
        <v>530.13715330000002</v>
      </c>
      <c r="CD17" s="14">
        <v>410.31752649999999</v>
      </c>
      <c r="CE17" s="13">
        <v>323.11808120000001</v>
      </c>
      <c r="CF17" s="13">
        <v>531.58828970000002</v>
      </c>
      <c r="CG17" s="14">
        <v>411.22446689999998</v>
      </c>
      <c r="CH17" s="13">
        <v>323.5655878</v>
      </c>
      <c r="CI17" s="13">
        <v>532.263732</v>
      </c>
      <c r="CJ17" s="14">
        <v>411.86776909999998</v>
      </c>
      <c r="CK17" s="13">
        <v>324.48683499999999</v>
      </c>
      <c r="CL17" s="13">
        <v>533.82301719999998</v>
      </c>
      <c r="CM17" s="14">
        <v>413.08299360000001</v>
      </c>
      <c r="CN17" s="13">
        <v>336.77496430000002</v>
      </c>
      <c r="CO17" s="13">
        <v>545.73992369999996</v>
      </c>
      <c r="CP17" s="14">
        <v>425.23935640000002</v>
      </c>
      <c r="CQ17" s="13">
        <v>325.462874</v>
      </c>
      <c r="CR17" s="13">
        <v>536.03217689999997</v>
      </c>
      <c r="CS17" s="14">
        <v>414.56725990000001</v>
      </c>
      <c r="CT17" s="13">
        <v>325.68299109999998</v>
      </c>
      <c r="CU17" s="13">
        <v>537.25205040000003</v>
      </c>
      <c r="CV17" s="14">
        <v>415.20485409999998</v>
      </c>
      <c r="CW17" s="13">
        <v>325.72935690000003</v>
      </c>
      <c r="CX17" s="13">
        <v>538.73713859999998</v>
      </c>
      <c r="CY17" s="14">
        <v>415.85867439999998</v>
      </c>
      <c r="CZ17" s="13">
        <v>326.0756528</v>
      </c>
      <c r="DA17" s="13">
        <v>540.10803109999995</v>
      </c>
      <c r="DB17" s="14">
        <v>416.67127649999998</v>
      </c>
      <c r="DC17" s="13">
        <v>336.32011990000001</v>
      </c>
      <c r="DD17" s="13">
        <v>551.02959550000003</v>
      </c>
      <c r="DE17" s="14">
        <v>427.22189049999997</v>
      </c>
      <c r="DF17" s="13">
        <v>328.91946289999998</v>
      </c>
      <c r="DG17" s="13">
        <v>545.69967069999996</v>
      </c>
      <c r="DH17" s="14">
        <v>420.83067080000001</v>
      </c>
      <c r="DI17" s="13">
        <v>329.32803949999999</v>
      </c>
      <c r="DJ17" s="13">
        <v>547.00075460000005</v>
      </c>
      <c r="DK17" s="14">
        <v>421.63769079999997</v>
      </c>
      <c r="DL17" s="13">
        <v>330.0207317</v>
      </c>
      <c r="DM17" s="13">
        <v>547.7510724</v>
      </c>
      <c r="DN17" s="14">
        <v>422.27784129999998</v>
      </c>
      <c r="DO17" s="13">
        <v>330.4712328</v>
      </c>
      <c r="DP17" s="13">
        <v>548.96887230000004</v>
      </c>
      <c r="DQ17" s="14">
        <v>422.95038110000002</v>
      </c>
      <c r="DR17" s="13">
        <v>335.65548799999999</v>
      </c>
      <c r="DS17" s="13">
        <v>554.3060322</v>
      </c>
      <c r="DT17" s="14">
        <v>428.20702699999998</v>
      </c>
      <c r="DU17" s="13">
        <v>336.30399640000002</v>
      </c>
      <c r="DV17" s="13">
        <v>554.75806720000003</v>
      </c>
      <c r="DW17" s="14">
        <v>428.76649359999999</v>
      </c>
      <c r="DX17" s="13">
        <v>351.73779020000001</v>
      </c>
      <c r="DY17" s="13">
        <v>570.63598509999997</v>
      </c>
      <c r="DZ17" s="14">
        <v>444.39268399999997</v>
      </c>
      <c r="EA17" s="13">
        <v>337.40983410000001</v>
      </c>
      <c r="EB17" s="13">
        <v>556.79978089999997</v>
      </c>
      <c r="EC17" s="14">
        <v>430.33396909999999</v>
      </c>
      <c r="ED17" s="13">
        <v>337.87081560000001</v>
      </c>
      <c r="EE17" s="13">
        <v>557.70584819999999</v>
      </c>
      <c r="EF17" s="14">
        <v>431.01910809999998</v>
      </c>
      <c r="EG17" s="13">
        <v>338.22620410000002</v>
      </c>
      <c r="EH17" s="13">
        <v>559.06370679999998</v>
      </c>
      <c r="EI17" s="14">
        <v>431.8663924</v>
      </c>
      <c r="EJ17" s="13">
        <v>338.98002070000001</v>
      </c>
      <c r="EK17" s="13">
        <v>560.13369479999994</v>
      </c>
      <c r="EL17" s="14">
        <v>432.75231000000002</v>
      </c>
      <c r="EM17" s="13">
        <v>354.63339300000001</v>
      </c>
      <c r="EN17" s="13">
        <v>575.16087059999995</v>
      </c>
      <c r="EO17" s="14">
        <v>448.17012490000002</v>
      </c>
      <c r="EP17" s="13">
        <v>347.08600039999999</v>
      </c>
      <c r="EQ17" s="13">
        <v>565.12287909999998</v>
      </c>
      <c r="ER17" s="14">
        <v>439.54935399999999</v>
      </c>
      <c r="ES17" s="13">
        <v>358.18685900000003</v>
      </c>
      <c r="ET17" s="13">
        <v>577.53101430000004</v>
      </c>
      <c r="EU17" s="14">
        <v>451.26021559999998</v>
      </c>
      <c r="EV17" s="13">
        <v>350.1899818</v>
      </c>
      <c r="EW17" s="13">
        <v>572.23975780000001</v>
      </c>
      <c r="EX17" s="14">
        <v>444.37514069999997</v>
      </c>
      <c r="EY17" s="13">
        <v>350.55536419999999</v>
      </c>
      <c r="EZ17" s="13">
        <v>573.30935680000005</v>
      </c>
      <c r="FA17" s="14">
        <v>445.00223210000001</v>
      </c>
      <c r="FB17" s="13">
        <v>350.97853029999999</v>
      </c>
      <c r="FC17" s="13">
        <v>573.79921309999997</v>
      </c>
      <c r="FD17" s="14">
        <v>445.34522520000002</v>
      </c>
      <c r="FE17" s="13">
        <v>351.536721</v>
      </c>
      <c r="FF17" s="13">
        <v>575.11417189999997</v>
      </c>
      <c r="FG17" s="14">
        <v>446.18946729999999</v>
      </c>
      <c r="FH17" s="13">
        <v>375.89656409999998</v>
      </c>
      <c r="FI17" s="13">
        <v>598.58830550000005</v>
      </c>
      <c r="FJ17" s="14">
        <v>470.09536739999999</v>
      </c>
      <c r="FK17" s="13">
        <v>352.18119530000001</v>
      </c>
      <c r="FL17" s="13">
        <v>578.60010629999999</v>
      </c>
      <c r="FM17" s="14">
        <v>448.08040929999999</v>
      </c>
      <c r="FN17" s="13">
        <v>352.55792489999999</v>
      </c>
      <c r="FO17" s="13">
        <v>579.97997420000002</v>
      </c>
      <c r="FP17" s="14">
        <v>448.89789409999997</v>
      </c>
      <c r="FQ17" s="13">
        <v>352.87991970000002</v>
      </c>
      <c r="FR17" s="13">
        <v>580.97028020000005</v>
      </c>
      <c r="FS17" s="14">
        <v>449.49893109999999</v>
      </c>
      <c r="FT17" s="13">
        <v>353.26800909999997</v>
      </c>
      <c r="FU17" s="13">
        <v>582.36492290000001</v>
      </c>
      <c r="FV17" s="14">
        <v>450.25224070000002</v>
      </c>
      <c r="FW17" s="13">
        <v>377.97207880000002</v>
      </c>
      <c r="FX17" s="13">
        <v>604.93376699999999</v>
      </c>
      <c r="FY17" s="14">
        <v>473.98514089999998</v>
      </c>
      <c r="FZ17" s="13">
        <v>357.64578280000001</v>
      </c>
      <c r="GA17" s="13">
        <v>590.42605739999999</v>
      </c>
      <c r="GB17" s="14">
        <v>456.18340619999998</v>
      </c>
      <c r="GC17" s="13">
        <v>358.1903087</v>
      </c>
      <c r="GD17" s="13">
        <v>591.31848839999998</v>
      </c>
      <c r="GE17" s="14">
        <v>456.89726880000001</v>
      </c>
      <c r="GF17" s="13">
        <v>358.74982590000002</v>
      </c>
      <c r="GG17" s="13">
        <v>592.28186159999996</v>
      </c>
      <c r="GH17" s="14">
        <v>457.64843810000002</v>
      </c>
      <c r="GI17" s="13">
        <v>359.43839170000001</v>
      </c>
      <c r="GJ17" s="13">
        <v>593.0229832</v>
      </c>
      <c r="GK17" s="14">
        <v>458.24624979999999</v>
      </c>
      <c r="GL17" s="13">
        <v>359.7753396</v>
      </c>
      <c r="GM17" s="13">
        <v>593.78218560000005</v>
      </c>
      <c r="GN17" s="14">
        <v>458.6734573</v>
      </c>
      <c r="GO17" s="13">
        <v>360.30277949999999</v>
      </c>
      <c r="GP17" s="13">
        <v>594.72459140000001</v>
      </c>
      <c r="GQ17" s="14">
        <v>459.3593042</v>
      </c>
      <c r="GR17" s="13">
        <v>426.62298329999999</v>
      </c>
      <c r="GS17" s="13">
        <v>651.9297861</v>
      </c>
      <c r="GT17" s="14">
        <v>521.7542287</v>
      </c>
      <c r="GU17" s="13">
        <v>366.37426540000001</v>
      </c>
      <c r="GV17" s="13">
        <v>601.63221510000005</v>
      </c>
      <c r="GW17" s="14">
        <v>465.6661019</v>
      </c>
      <c r="GX17" s="13">
        <v>366.71884790000001</v>
      </c>
      <c r="GY17" s="13">
        <v>602.10533989999999</v>
      </c>
      <c r="GZ17" s="14">
        <v>466.1114159</v>
      </c>
      <c r="HA17" s="13">
        <v>367.40970679999998</v>
      </c>
      <c r="HB17" s="13">
        <v>603.46963970000002</v>
      </c>
      <c r="HC17" s="14">
        <v>467.13485910000003</v>
      </c>
      <c r="HD17" s="13">
        <v>368.01500590000001</v>
      </c>
      <c r="HE17" s="13">
        <v>603.87990490000004</v>
      </c>
      <c r="HF17" s="14">
        <v>467.63734169999998</v>
      </c>
      <c r="HG17" s="13">
        <v>398.2709673</v>
      </c>
      <c r="HH17" s="13">
        <v>629.34694979999995</v>
      </c>
      <c r="HI17" s="14">
        <v>495.84493170000002</v>
      </c>
      <c r="HJ17" s="13">
        <v>386.44558790000002</v>
      </c>
      <c r="HK17" s="13">
        <v>633.53641489999995</v>
      </c>
      <c r="HL17" s="14">
        <v>490.7908774</v>
      </c>
      <c r="HM17" s="13">
        <v>387.11554610000002</v>
      </c>
      <c r="HN17" s="13">
        <v>634.27247039999997</v>
      </c>
      <c r="HO17" s="14">
        <v>491.47914500000002</v>
      </c>
      <c r="HP17" s="13">
        <v>388.15550969999998</v>
      </c>
      <c r="HQ17" s="13">
        <v>635.44865830000003</v>
      </c>
      <c r="HR17" s="14">
        <v>492.59541339999998</v>
      </c>
      <c r="HS17" s="13">
        <v>389.20100489999999</v>
      </c>
      <c r="HT17" s="13">
        <v>637.24856880000004</v>
      </c>
      <c r="HU17" s="14">
        <v>493.96096549999999</v>
      </c>
      <c r="HV17" s="13">
        <v>389.53341230000001</v>
      </c>
      <c r="HW17" s="13">
        <v>637.54376409999998</v>
      </c>
      <c r="HX17" s="14">
        <v>494.2543187</v>
      </c>
      <c r="HY17" s="13">
        <v>389.9212344</v>
      </c>
      <c r="HZ17" s="13">
        <v>638.02612490000001</v>
      </c>
      <c r="IA17" s="14">
        <v>494.68346869999999</v>
      </c>
      <c r="IB17" s="13">
        <v>428.68405960000001</v>
      </c>
      <c r="IC17" s="13">
        <v>676.27132189999998</v>
      </c>
      <c r="ID17" s="14">
        <v>533.23877630000004</v>
      </c>
      <c r="IE17" s="13">
        <v>404.06003249999998</v>
      </c>
      <c r="IF17" s="13">
        <v>661.58263179999994</v>
      </c>
      <c r="IG17" s="14">
        <v>512.76685469999995</v>
      </c>
      <c r="IH17" s="13">
        <v>404.53739919999998</v>
      </c>
      <c r="II17" s="13">
        <v>662.98114310000005</v>
      </c>
      <c r="IJ17" s="14">
        <v>513.78937110000004</v>
      </c>
      <c r="IK17" s="13">
        <v>405.370878</v>
      </c>
      <c r="IL17" s="13">
        <v>664.7029387</v>
      </c>
      <c r="IM17" s="14">
        <v>515.10148240000001</v>
      </c>
      <c r="IN17" s="13">
        <v>406.02695449999999</v>
      </c>
      <c r="IO17" s="13">
        <v>666.61420769999995</v>
      </c>
      <c r="IP17" s="14">
        <v>516.33096539999997</v>
      </c>
      <c r="IQ17" s="13">
        <v>438.72019890000001</v>
      </c>
      <c r="IR17" s="13">
        <v>692.83055420000005</v>
      </c>
      <c r="IS17" s="14">
        <v>546.26093209999999</v>
      </c>
      <c r="IT17" s="13">
        <v>430.8803193</v>
      </c>
      <c r="IU17" s="13">
        <v>705.49799419999999</v>
      </c>
      <c r="IV17" s="14">
        <v>547.12549760000002</v>
      </c>
      <c r="IW17" s="13">
        <v>431.44800670000001</v>
      </c>
      <c r="IX17" s="13">
        <v>706.7943133</v>
      </c>
      <c r="IY17" s="14">
        <v>548.1263573</v>
      </c>
      <c r="IZ17" s="13">
        <v>432.34745359999999</v>
      </c>
      <c r="JA17" s="13">
        <v>709.21675119999998</v>
      </c>
      <c r="JB17" s="14">
        <v>549.62717789999999</v>
      </c>
      <c r="JC17" s="13">
        <v>432.93436380000003</v>
      </c>
      <c r="JD17" s="13">
        <v>710.07798909999997</v>
      </c>
      <c r="JE17" s="14">
        <v>550.19701650000002</v>
      </c>
      <c r="JF17" s="13">
        <v>433.31662060000002</v>
      </c>
      <c r="JG17" s="13">
        <v>710.72205740000004</v>
      </c>
      <c r="JH17" s="14">
        <v>550.85304780000001</v>
      </c>
      <c r="JI17" s="13">
        <v>434.03777050000002</v>
      </c>
      <c r="JJ17" s="13">
        <v>712.24635820000003</v>
      </c>
      <c r="JK17" s="14">
        <v>551.8201163</v>
      </c>
      <c r="JL17" s="13">
        <v>468.48020910000002</v>
      </c>
      <c r="JM17" s="13">
        <v>740.30849939999996</v>
      </c>
      <c r="JN17" s="14">
        <v>583.67035129999999</v>
      </c>
      <c r="JO17" s="13">
        <v>435.4933375</v>
      </c>
      <c r="JP17" s="13">
        <v>714.6963882</v>
      </c>
      <c r="JQ17" s="14">
        <v>553.88210279999998</v>
      </c>
      <c r="JR17" s="13">
        <v>436.25727269999999</v>
      </c>
      <c r="JS17" s="13">
        <v>715.83906260000003</v>
      </c>
      <c r="JT17" s="14">
        <v>554.88872219999996</v>
      </c>
      <c r="JU17" s="13">
        <v>436.71799909999999</v>
      </c>
      <c r="JV17" s="13">
        <v>715.30473319999999</v>
      </c>
      <c r="JW17" s="14">
        <v>554.90703169999995</v>
      </c>
      <c r="JX17" s="13">
        <v>437.29096479999998</v>
      </c>
      <c r="JY17" s="13">
        <v>716.89479370000004</v>
      </c>
      <c r="JZ17" s="14">
        <v>555.87172069999997</v>
      </c>
      <c r="KA17" s="13">
        <v>471.685294</v>
      </c>
      <c r="KB17" s="13">
        <v>744.14475379999999</v>
      </c>
      <c r="KC17" s="14">
        <v>587.22514090000004</v>
      </c>
      <c r="KD17" s="13">
        <v>455.43404820000001</v>
      </c>
      <c r="KE17" s="13">
        <v>744.60793899999999</v>
      </c>
      <c r="KF17" s="14">
        <v>578.10191620000001</v>
      </c>
      <c r="KG17" s="13">
        <v>456.1236601</v>
      </c>
      <c r="KH17" s="13">
        <v>746.28695579999999</v>
      </c>
      <c r="KI17" s="14">
        <v>579.27443340000002</v>
      </c>
      <c r="KJ17" s="13">
        <v>456.82265960000001</v>
      </c>
      <c r="KK17" s="13">
        <v>747.73626569999999</v>
      </c>
      <c r="KL17" s="14">
        <v>580.43064000000004</v>
      </c>
      <c r="KM17" s="13">
        <v>457.22980890000002</v>
      </c>
      <c r="KN17" s="13">
        <v>748.89139169999999</v>
      </c>
      <c r="KO17" s="14">
        <v>581.03820140000005</v>
      </c>
    </row>
    <row r="18" spans="1:301" ht="15" customHeight="1" x14ac:dyDescent="0.2">
      <c r="A18" s="7" t="s">
        <v>13</v>
      </c>
      <c r="B18" s="13">
        <v>341.74228699999998</v>
      </c>
      <c r="C18" s="13">
        <v>629.96610269999996</v>
      </c>
      <c r="D18" s="14">
        <v>478.47640869999998</v>
      </c>
      <c r="E18" s="13">
        <v>342.07130899999999</v>
      </c>
      <c r="F18" s="13">
        <v>630.66458030000001</v>
      </c>
      <c r="G18" s="14">
        <v>478.98409980000002</v>
      </c>
      <c r="H18" s="13">
        <v>342.5791577</v>
      </c>
      <c r="I18" s="13">
        <v>631.33097989999999</v>
      </c>
      <c r="J18" s="14">
        <v>479.5575882</v>
      </c>
      <c r="K18" s="13">
        <v>343.09783650000003</v>
      </c>
      <c r="L18" s="13">
        <v>632.14192249999996</v>
      </c>
      <c r="M18" s="14">
        <v>480.19790469999998</v>
      </c>
      <c r="N18" s="13">
        <v>343.44297310000002</v>
      </c>
      <c r="O18" s="13">
        <v>632.5474385</v>
      </c>
      <c r="P18" s="14">
        <v>480.55935010000002</v>
      </c>
      <c r="Q18" s="13">
        <v>343.8632455</v>
      </c>
      <c r="R18" s="13">
        <v>633.62480960000005</v>
      </c>
      <c r="S18" s="14">
        <v>481.31023269999997</v>
      </c>
      <c r="T18" s="13">
        <v>344.30188659999999</v>
      </c>
      <c r="U18" s="13">
        <v>634.15671699999996</v>
      </c>
      <c r="V18" s="14">
        <v>481.77493989999999</v>
      </c>
      <c r="W18" s="13">
        <v>350.29013309999999</v>
      </c>
      <c r="X18" s="13">
        <v>639.44906579999997</v>
      </c>
      <c r="Y18" s="14">
        <v>487.40899589999998</v>
      </c>
      <c r="Z18" s="13">
        <v>350.53288529999998</v>
      </c>
      <c r="AA18" s="13">
        <v>639.61574169999994</v>
      </c>
      <c r="AB18" s="14">
        <v>487.58111129999998</v>
      </c>
      <c r="AC18" s="13">
        <v>350.79839909999998</v>
      </c>
      <c r="AD18" s="13">
        <v>640.19891129999996</v>
      </c>
      <c r="AE18" s="14">
        <v>487.94537070000001</v>
      </c>
      <c r="AF18" s="13">
        <v>351.03206510000001</v>
      </c>
      <c r="AG18" s="13">
        <v>640.62395449999997</v>
      </c>
      <c r="AH18" s="14">
        <v>488.23215060000001</v>
      </c>
      <c r="AI18" s="13">
        <v>359.65097800000001</v>
      </c>
      <c r="AJ18" s="13">
        <v>647.31519460000004</v>
      </c>
      <c r="AK18" s="14">
        <v>495.8908351</v>
      </c>
      <c r="AL18" s="13">
        <v>358.02193449999999</v>
      </c>
      <c r="AM18" s="13">
        <v>652.09143159999996</v>
      </c>
      <c r="AN18" s="14">
        <v>497.27290620000002</v>
      </c>
      <c r="AO18" s="13">
        <v>358.38396949999998</v>
      </c>
      <c r="AP18" s="13">
        <v>652.73518650000005</v>
      </c>
      <c r="AQ18" s="14">
        <v>497.79041180000002</v>
      </c>
      <c r="AR18" s="13">
        <v>358.88866200000001</v>
      </c>
      <c r="AS18" s="13">
        <v>653.5598966</v>
      </c>
      <c r="AT18" s="14">
        <v>498.48455000000001</v>
      </c>
      <c r="AU18" s="13">
        <v>359.32566839999998</v>
      </c>
      <c r="AV18" s="13">
        <v>654.52198039999996</v>
      </c>
      <c r="AW18" s="14">
        <v>499.26275930000003</v>
      </c>
      <c r="AX18" s="13">
        <v>359.92184179999998</v>
      </c>
      <c r="AY18" s="13">
        <v>655.43177609999998</v>
      </c>
      <c r="AZ18" s="14">
        <v>500.08749510000001</v>
      </c>
      <c r="BA18" s="13">
        <v>360.73586599999999</v>
      </c>
      <c r="BB18" s="13">
        <v>657.04609979999998</v>
      </c>
      <c r="BC18" s="14">
        <v>501.39006819999997</v>
      </c>
      <c r="BD18" s="13">
        <v>367.08679530000001</v>
      </c>
      <c r="BE18" s="13">
        <v>662.67491370000005</v>
      </c>
      <c r="BF18" s="14">
        <v>507.43976800000002</v>
      </c>
      <c r="BG18" s="13">
        <v>363.9470905</v>
      </c>
      <c r="BH18" s="13">
        <v>660.2103558</v>
      </c>
      <c r="BI18" s="14">
        <v>504.66100449999999</v>
      </c>
      <c r="BJ18" s="13">
        <v>364.3390129</v>
      </c>
      <c r="BK18" s="13">
        <v>660.88273419999996</v>
      </c>
      <c r="BL18" s="14">
        <v>505.24298970000001</v>
      </c>
      <c r="BM18" s="13">
        <v>364.73865949999998</v>
      </c>
      <c r="BN18" s="13">
        <v>661.54725050000002</v>
      </c>
      <c r="BO18" s="14">
        <v>505.78861260000002</v>
      </c>
      <c r="BP18" s="13">
        <v>365.03336999999999</v>
      </c>
      <c r="BQ18" s="13">
        <v>662.11026240000001</v>
      </c>
      <c r="BR18" s="14">
        <v>506.1603839</v>
      </c>
      <c r="BS18" s="13">
        <v>373.33739509999998</v>
      </c>
      <c r="BT18" s="13">
        <v>669.21080289999998</v>
      </c>
      <c r="BU18" s="14">
        <v>513.84874260000004</v>
      </c>
      <c r="BV18" s="13">
        <v>373.88956680000001</v>
      </c>
      <c r="BW18" s="13">
        <v>674.32199860000003</v>
      </c>
      <c r="BX18" s="14">
        <v>516.57004280000001</v>
      </c>
      <c r="BY18" s="13">
        <v>374.24447350000003</v>
      </c>
      <c r="BZ18" s="13">
        <v>675.21974550000004</v>
      </c>
      <c r="CA18" s="14">
        <v>517.16434809999998</v>
      </c>
      <c r="CB18" s="13">
        <v>374.60360100000003</v>
      </c>
      <c r="CC18" s="13">
        <v>676.18497179999997</v>
      </c>
      <c r="CD18" s="14">
        <v>517.7914667</v>
      </c>
      <c r="CE18" s="13">
        <v>375.10391320000002</v>
      </c>
      <c r="CF18" s="13">
        <v>677.25766829999998</v>
      </c>
      <c r="CG18" s="14">
        <v>518.53302610000003</v>
      </c>
      <c r="CH18" s="13">
        <v>375.67658949999998</v>
      </c>
      <c r="CI18" s="13">
        <v>678.24220609999998</v>
      </c>
      <c r="CJ18" s="14">
        <v>519.35605659999999</v>
      </c>
      <c r="CK18" s="13">
        <v>376.51583369999997</v>
      </c>
      <c r="CL18" s="13">
        <v>680.54674839999996</v>
      </c>
      <c r="CM18" s="14">
        <v>520.94268799999998</v>
      </c>
      <c r="CN18" s="13">
        <v>390.646995</v>
      </c>
      <c r="CO18" s="13">
        <v>690.98560620000001</v>
      </c>
      <c r="CP18" s="14">
        <v>533.3737764</v>
      </c>
      <c r="CQ18" s="13">
        <v>378.11409479999998</v>
      </c>
      <c r="CR18" s="13">
        <v>682.78655349999997</v>
      </c>
      <c r="CS18" s="14">
        <v>522.97240280000005</v>
      </c>
      <c r="CT18" s="13">
        <v>378.5622831</v>
      </c>
      <c r="CU18" s="13">
        <v>683.77344500000004</v>
      </c>
      <c r="CV18" s="14">
        <v>523.66722289999996</v>
      </c>
      <c r="CW18" s="13">
        <v>379.15820200000002</v>
      </c>
      <c r="CX18" s="13">
        <v>684.85571709999999</v>
      </c>
      <c r="CY18" s="14">
        <v>524.51345270000002</v>
      </c>
      <c r="CZ18" s="13">
        <v>379.60980799999999</v>
      </c>
      <c r="DA18" s="13">
        <v>685.87901169999998</v>
      </c>
      <c r="DB18" s="14">
        <v>525.2608166</v>
      </c>
      <c r="DC18" s="13">
        <v>390.97967829999999</v>
      </c>
      <c r="DD18" s="13">
        <v>694.83918440000002</v>
      </c>
      <c r="DE18" s="14">
        <v>535.4805953</v>
      </c>
      <c r="DF18" s="13">
        <v>383.3429213</v>
      </c>
      <c r="DG18" s="13">
        <v>691.76682359999995</v>
      </c>
      <c r="DH18" s="14">
        <v>530.04611929999999</v>
      </c>
      <c r="DI18" s="13">
        <v>383.92781819999999</v>
      </c>
      <c r="DJ18" s="13">
        <v>692.75218849999999</v>
      </c>
      <c r="DK18" s="14">
        <v>530.86581450000006</v>
      </c>
      <c r="DL18" s="13">
        <v>384.52624059999999</v>
      </c>
      <c r="DM18" s="13">
        <v>693.54548169999998</v>
      </c>
      <c r="DN18" s="14">
        <v>531.56386110000005</v>
      </c>
      <c r="DO18" s="13">
        <v>385.1735721</v>
      </c>
      <c r="DP18" s="13">
        <v>694.40198910000004</v>
      </c>
      <c r="DQ18" s="14">
        <v>532.3343165</v>
      </c>
      <c r="DR18" s="13">
        <v>390.674057</v>
      </c>
      <c r="DS18" s="13">
        <v>699.10472609999999</v>
      </c>
      <c r="DT18" s="14">
        <v>537.36751179999999</v>
      </c>
      <c r="DU18" s="13">
        <v>391.51526519999999</v>
      </c>
      <c r="DV18" s="13">
        <v>700.65768379999997</v>
      </c>
      <c r="DW18" s="14">
        <v>538.55715750000002</v>
      </c>
      <c r="DX18" s="13">
        <v>407.74726709999999</v>
      </c>
      <c r="DY18" s="13">
        <v>713.58434899999997</v>
      </c>
      <c r="DZ18" s="14">
        <v>553.21686680000005</v>
      </c>
      <c r="EA18" s="13">
        <v>392.35932170000001</v>
      </c>
      <c r="EB18" s="13">
        <v>702.22418289999996</v>
      </c>
      <c r="EC18" s="14">
        <v>539.77937899999995</v>
      </c>
      <c r="ED18" s="13">
        <v>392.80519750000002</v>
      </c>
      <c r="EE18" s="13">
        <v>702.96070139999995</v>
      </c>
      <c r="EF18" s="14">
        <v>540.28725540000005</v>
      </c>
      <c r="EG18" s="13">
        <v>393.2296556</v>
      </c>
      <c r="EH18" s="13">
        <v>703.58836880000001</v>
      </c>
      <c r="EI18" s="14">
        <v>540.78694510000003</v>
      </c>
      <c r="EJ18" s="13">
        <v>393.92282419999998</v>
      </c>
      <c r="EK18" s="13">
        <v>704.59338549999995</v>
      </c>
      <c r="EL18" s="14">
        <v>541.61042599999996</v>
      </c>
      <c r="EM18" s="13">
        <v>410.73832670000002</v>
      </c>
      <c r="EN18" s="13">
        <v>718.26031069999999</v>
      </c>
      <c r="EO18" s="14">
        <v>556.89816699999994</v>
      </c>
      <c r="EP18" s="13">
        <v>398.84715690000002</v>
      </c>
      <c r="EQ18" s="13">
        <v>708.56563779999999</v>
      </c>
      <c r="ER18" s="14">
        <v>545.99324330000002</v>
      </c>
      <c r="ES18" s="13">
        <v>412.08816200000001</v>
      </c>
      <c r="ET18" s="13">
        <v>720.20798930000001</v>
      </c>
      <c r="EU18" s="14">
        <v>558.40670609999995</v>
      </c>
      <c r="EV18" s="13">
        <v>404.35546629999999</v>
      </c>
      <c r="EW18" s="13">
        <v>714.79201120000005</v>
      </c>
      <c r="EX18" s="14">
        <v>551.73043410000002</v>
      </c>
      <c r="EY18" s="13">
        <v>404.50316459999999</v>
      </c>
      <c r="EZ18" s="13">
        <v>715.07176619999996</v>
      </c>
      <c r="FA18" s="14">
        <v>551.88236389999997</v>
      </c>
      <c r="FB18" s="13">
        <v>404.81169149999999</v>
      </c>
      <c r="FC18" s="13">
        <v>715.1458586</v>
      </c>
      <c r="FD18" s="14">
        <v>552.04066069999999</v>
      </c>
      <c r="FE18" s="13">
        <v>405.28526240000002</v>
      </c>
      <c r="FF18" s="13">
        <v>716.54577540000003</v>
      </c>
      <c r="FG18" s="14">
        <v>552.89119909999999</v>
      </c>
      <c r="FH18" s="13">
        <v>430.062972</v>
      </c>
      <c r="FI18" s="13">
        <v>735.59436679999999</v>
      </c>
      <c r="FJ18" s="14">
        <v>574.95134180000002</v>
      </c>
      <c r="FK18" s="13">
        <v>406.05817780000001</v>
      </c>
      <c r="FL18" s="13">
        <v>718.17865770000003</v>
      </c>
      <c r="FM18" s="14">
        <v>554.06190470000001</v>
      </c>
      <c r="FN18" s="13">
        <v>406.36274539999999</v>
      </c>
      <c r="FO18" s="13">
        <v>718.35529399999996</v>
      </c>
      <c r="FP18" s="14">
        <v>554.2863466</v>
      </c>
      <c r="FQ18" s="13">
        <v>406.70481269999999</v>
      </c>
      <c r="FR18" s="13">
        <v>719.14346699999999</v>
      </c>
      <c r="FS18" s="14">
        <v>554.76464989999999</v>
      </c>
      <c r="FT18" s="13">
        <v>407.22118189999998</v>
      </c>
      <c r="FU18" s="13">
        <v>720.212808</v>
      </c>
      <c r="FV18" s="14">
        <v>555.54177340000001</v>
      </c>
      <c r="FW18" s="13">
        <v>432.02680679999997</v>
      </c>
      <c r="FX18" s="13">
        <v>739.13326740000002</v>
      </c>
      <c r="FY18" s="14">
        <v>577.54649670000003</v>
      </c>
      <c r="FZ18" s="13">
        <v>412.09117909999998</v>
      </c>
      <c r="GA18" s="13">
        <v>727.88744159999999</v>
      </c>
      <c r="GB18" s="14">
        <v>561.67448439999998</v>
      </c>
      <c r="GC18" s="13">
        <v>412.6131967</v>
      </c>
      <c r="GD18" s="13">
        <v>728.78368799999998</v>
      </c>
      <c r="GE18" s="14">
        <v>562.413635</v>
      </c>
      <c r="GF18" s="13">
        <v>413.07247080000002</v>
      </c>
      <c r="GG18" s="13">
        <v>730.14412460000005</v>
      </c>
      <c r="GH18" s="14">
        <v>563.26707260000001</v>
      </c>
      <c r="GI18" s="13">
        <v>413.4686246</v>
      </c>
      <c r="GJ18" s="13">
        <v>731.11408470000003</v>
      </c>
      <c r="GK18" s="14">
        <v>563.91326300000003</v>
      </c>
      <c r="GL18" s="13">
        <v>413.8613588</v>
      </c>
      <c r="GM18" s="13">
        <v>731.54188199999999</v>
      </c>
      <c r="GN18" s="14">
        <v>564.24632970000005</v>
      </c>
      <c r="GO18" s="13">
        <v>414.24139630000002</v>
      </c>
      <c r="GP18" s="13">
        <v>732.1486013</v>
      </c>
      <c r="GQ18" s="14">
        <v>564.69000349999999</v>
      </c>
      <c r="GR18" s="13">
        <v>479.81948799999998</v>
      </c>
      <c r="GS18" s="13">
        <v>782.41175810000004</v>
      </c>
      <c r="GT18" s="14">
        <v>622.99242119999997</v>
      </c>
      <c r="GU18" s="13">
        <v>420.44094039999999</v>
      </c>
      <c r="GV18" s="13">
        <v>737.4406487</v>
      </c>
      <c r="GW18" s="14">
        <v>570.38849600000003</v>
      </c>
      <c r="GX18" s="13">
        <v>420.81430799999998</v>
      </c>
      <c r="GY18" s="13">
        <v>738.01971600000002</v>
      </c>
      <c r="GZ18" s="14">
        <v>570.85534329999996</v>
      </c>
      <c r="HA18" s="13">
        <v>421.3460235</v>
      </c>
      <c r="HB18" s="13">
        <v>738.46223020000002</v>
      </c>
      <c r="HC18" s="14">
        <v>571.32037879999996</v>
      </c>
      <c r="HD18" s="13">
        <v>421.7310377</v>
      </c>
      <c r="HE18" s="13">
        <v>738.84011099999998</v>
      </c>
      <c r="HF18" s="14">
        <v>571.67127359999995</v>
      </c>
      <c r="HG18" s="13">
        <v>451.4153488</v>
      </c>
      <c r="HH18" s="13">
        <v>760.85615600000006</v>
      </c>
      <c r="HI18" s="14">
        <v>597.74370309999995</v>
      </c>
      <c r="HJ18" s="13">
        <v>442.38095140000001</v>
      </c>
      <c r="HK18" s="13">
        <v>772.78182609999999</v>
      </c>
      <c r="HL18" s="14">
        <v>598.58869730000004</v>
      </c>
      <c r="HM18" s="13">
        <v>442.88045959999999</v>
      </c>
      <c r="HN18" s="13">
        <v>773.19956549999995</v>
      </c>
      <c r="HO18" s="14">
        <v>598.9634102</v>
      </c>
      <c r="HP18" s="13">
        <v>443.26392559999999</v>
      </c>
      <c r="HQ18" s="13">
        <v>773.97230000000002</v>
      </c>
      <c r="HR18" s="14">
        <v>599.50128959999995</v>
      </c>
      <c r="HS18" s="13">
        <v>444.098434</v>
      </c>
      <c r="HT18" s="13">
        <v>775.49021600000003</v>
      </c>
      <c r="HU18" s="14">
        <v>600.64669879999997</v>
      </c>
      <c r="HV18" s="13">
        <v>444.42943559999998</v>
      </c>
      <c r="HW18" s="13">
        <v>775.90287490000003</v>
      </c>
      <c r="HX18" s="14">
        <v>600.99312780000002</v>
      </c>
      <c r="HY18" s="13">
        <v>444.7998442</v>
      </c>
      <c r="HZ18" s="13">
        <v>776.46890129999997</v>
      </c>
      <c r="IA18" s="14">
        <v>601.43587049999996</v>
      </c>
      <c r="IB18" s="13">
        <v>483.66575160000002</v>
      </c>
      <c r="IC18" s="13">
        <v>812.39464820000001</v>
      </c>
      <c r="ID18" s="14">
        <v>638.88072739999996</v>
      </c>
      <c r="IE18" s="13">
        <v>460.52492999999998</v>
      </c>
      <c r="IF18" s="13">
        <v>803.03692869999998</v>
      </c>
      <c r="IG18" s="14">
        <v>622.28862849999996</v>
      </c>
      <c r="IH18" s="13">
        <v>461.01914590000001</v>
      </c>
      <c r="II18" s="13">
        <v>803.60246050000001</v>
      </c>
      <c r="IJ18" s="14">
        <v>622.77554220000002</v>
      </c>
      <c r="IK18" s="13">
        <v>461.75991370000003</v>
      </c>
      <c r="IL18" s="13">
        <v>804.92057339999997</v>
      </c>
      <c r="IM18" s="14">
        <v>623.75896599999999</v>
      </c>
      <c r="IN18" s="13">
        <v>462.2596011</v>
      </c>
      <c r="IO18" s="13">
        <v>805.40165520000005</v>
      </c>
      <c r="IP18" s="14">
        <v>624.23234500000001</v>
      </c>
      <c r="IQ18" s="13">
        <v>494.08533999999997</v>
      </c>
      <c r="IR18" s="13">
        <v>828.58928760000003</v>
      </c>
      <c r="IS18" s="14">
        <v>651.96863189999999</v>
      </c>
      <c r="IT18" s="13">
        <v>490.08679769999998</v>
      </c>
      <c r="IU18" s="13">
        <v>851.24047359999997</v>
      </c>
      <c r="IV18" s="14">
        <v>660.52300049999997</v>
      </c>
      <c r="IW18" s="13">
        <v>490.66183560000002</v>
      </c>
      <c r="IX18" s="13">
        <v>852.0464528</v>
      </c>
      <c r="IY18" s="14">
        <v>661.19896819999997</v>
      </c>
      <c r="IZ18" s="13">
        <v>491.40563930000002</v>
      </c>
      <c r="JA18" s="13">
        <v>853.91680169999995</v>
      </c>
      <c r="JB18" s="14">
        <v>662.4115481</v>
      </c>
      <c r="JC18" s="13">
        <v>491.93153410000002</v>
      </c>
      <c r="JD18" s="13">
        <v>854.62767350000001</v>
      </c>
      <c r="JE18" s="14">
        <v>662.9692632</v>
      </c>
      <c r="JF18" s="13">
        <v>492.50805910000003</v>
      </c>
      <c r="JG18" s="13">
        <v>855.06671249999999</v>
      </c>
      <c r="JH18" s="14">
        <v>663.47202570000002</v>
      </c>
      <c r="JI18" s="13">
        <v>493.1317062</v>
      </c>
      <c r="JJ18" s="13">
        <v>855.97342500000002</v>
      </c>
      <c r="JK18" s="14">
        <v>664.24367740000002</v>
      </c>
      <c r="JL18" s="13">
        <v>526.28981299999998</v>
      </c>
      <c r="JM18" s="13">
        <v>879.53273730000001</v>
      </c>
      <c r="JN18" s="14">
        <v>692.93584480000004</v>
      </c>
      <c r="JO18" s="13">
        <v>494.29227420000001</v>
      </c>
      <c r="JP18" s="13">
        <v>857.35056110000005</v>
      </c>
      <c r="JQ18" s="14">
        <v>665.513913</v>
      </c>
      <c r="JR18" s="13">
        <v>494.85584039999998</v>
      </c>
      <c r="JS18" s="13">
        <v>858.55088420000004</v>
      </c>
      <c r="JT18" s="14">
        <v>666.39273739999999</v>
      </c>
      <c r="JU18" s="13">
        <v>495.30584870000001</v>
      </c>
      <c r="JV18" s="13">
        <v>859.30368069999997</v>
      </c>
      <c r="JW18" s="14">
        <v>666.97648839999999</v>
      </c>
      <c r="JX18" s="13">
        <v>496.01696750000002</v>
      </c>
      <c r="JY18" s="13">
        <v>859.94652240000005</v>
      </c>
      <c r="JZ18" s="14">
        <v>667.64141940000002</v>
      </c>
      <c r="KA18" s="13">
        <v>528.89062000000001</v>
      </c>
      <c r="KB18" s="13">
        <v>883.24466640000003</v>
      </c>
      <c r="KC18" s="14">
        <v>696.04007999999999</v>
      </c>
      <c r="KD18" s="13">
        <v>515.69336299999998</v>
      </c>
      <c r="KE18" s="13">
        <v>890.31781450000005</v>
      </c>
      <c r="KF18" s="14">
        <v>692.41377399999999</v>
      </c>
      <c r="KG18" s="13">
        <v>516.35249769999996</v>
      </c>
      <c r="KH18" s="13">
        <v>891.2495662</v>
      </c>
      <c r="KI18" s="14">
        <v>693.23715879999997</v>
      </c>
      <c r="KJ18" s="13">
        <v>517.22437339999999</v>
      </c>
      <c r="KK18" s="13">
        <v>893.03672180000001</v>
      </c>
      <c r="KL18" s="14">
        <v>694.53670569999997</v>
      </c>
      <c r="KM18" s="13">
        <v>517.61326159999999</v>
      </c>
      <c r="KN18" s="13">
        <v>893.66983459999994</v>
      </c>
      <c r="KO18" s="14">
        <v>695.08241659999999</v>
      </c>
    </row>
    <row r="19" spans="1:301" ht="15" customHeight="1" x14ac:dyDescent="0.2">
      <c r="A19" s="7" t="s">
        <v>14</v>
      </c>
      <c r="B19" s="13">
        <v>300.97349389999999</v>
      </c>
      <c r="C19" s="13">
        <v>530.78413049999995</v>
      </c>
      <c r="D19" s="14">
        <v>405.78474510000001</v>
      </c>
      <c r="E19" s="13">
        <v>301.35887009999999</v>
      </c>
      <c r="F19" s="13">
        <v>531.7156592</v>
      </c>
      <c r="G19" s="14">
        <v>406.41020170000002</v>
      </c>
      <c r="H19" s="13">
        <v>301.8443145</v>
      </c>
      <c r="I19" s="13">
        <v>532.91930709999997</v>
      </c>
      <c r="J19" s="14">
        <v>407.13373949999999</v>
      </c>
      <c r="K19" s="13">
        <v>302.1926234</v>
      </c>
      <c r="L19" s="13">
        <v>534.38435460000005</v>
      </c>
      <c r="M19" s="14">
        <v>407.90167079999998</v>
      </c>
      <c r="N19" s="13">
        <v>302.45204210000003</v>
      </c>
      <c r="O19" s="13">
        <v>535.19136279999998</v>
      </c>
      <c r="P19" s="14">
        <v>408.39430429999999</v>
      </c>
      <c r="Q19" s="13">
        <v>302.73256199999997</v>
      </c>
      <c r="R19" s="13">
        <v>536.77018829999997</v>
      </c>
      <c r="S19" s="14">
        <v>409.15895870000003</v>
      </c>
      <c r="T19" s="13">
        <v>303.21438690000002</v>
      </c>
      <c r="U19" s="13">
        <v>537.57735590000004</v>
      </c>
      <c r="V19" s="14">
        <v>409.830488</v>
      </c>
      <c r="W19" s="13">
        <v>308.95150430000001</v>
      </c>
      <c r="X19" s="13">
        <v>543.24375259999999</v>
      </c>
      <c r="Y19" s="14">
        <v>415.50466260000002</v>
      </c>
      <c r="Z19" s="13">
        <v>309.09833120000002</v>
      </c>
      <c r="AA19" s="13">
        <v>543.77377690000003</v>
      </c>
      <c r="AB19" s="14">
        <v>415.7428468</v>
      </c>
      <c r="AC19" s="13">
        <v>309.32489759999999</v>
      </c>
      <c r="AD19" s="13">
        <v>544.27011279999999</v>
      </c>
      <c r="AE19" s="14">
        <v>416.0353973</v>
      </c>
      <c r="AF19" s="13">
        <v>309.641998</v>
      </c>
      <c r="AG19" s="13">
        <v>545.13743980000004</v>
      </c>
      <c r="AH19" s="14">
        <v>416.54213650000003</v>
      </c>
      <c r="AI19" s="13">
        <v>319.50743699999998</v>
      </c>
      <c r="AJ19" s="13">
        <v>552.87781199999995</v>
      </c>
      <c r="AK19" s="14">
        <v>425.42006579999997</v>
      </c>
      <c r="AL19" s="13">
        <v>316.34913649999999</v>
      </c>
      <c r="AM19" s="13">
        <v>555.24197719999995</v>
      </c>
      <c r="AN19" s="14">
        <v>424.75393339999999</v>
      </c>
      <c r="AO19" s="13">
        <v>316.5827195</v>
      </c>
      <c r="AP19" s="13">
        <v>556.7783627</v>
      </c>
      <c r="AQ19" s="14">
        <v>425.59588730000002</v>
      </c>
      <c r="AR19" s="13">
        <v>317.01601849999997</v>
      </c>
      <c r="AS19" s="13">
        <v>558.34946190000005</v>
      </c>
      <c r="AT19" s="14">
        <v>426.53583279999998</v>
      </c>
      <c r="AU19" s="13">
        <v>317.5015927</v>
      </c>
      <c r="AV19" s="13">
        <v>559.61048770000002</v>
      </c>
      <c r="AW19" s="14">
        <v>427.34721990000003</v>
      </c>
      <c r="AX19" s="13">
        <v>317.86675750000001</v>
      </c>
      <c r="AY19" s="13">
        <v>560.48506210000005</v>
      </c>
      <c r="AZ19" s="14">
        <v>427.89648460000001</v>
      </c>
      <c r="BA19" s="13">
        <v>318.45607569999999</v>
      </c>
      <c r="BB19" s="13">
        <v>562.94435669999996</v>
      </c>
      <c r="BC19" s="14">
        <v>429.39904999999999</v>
      </c>
      <c r="BD19" s="13">
        <v>324.55076910000002</v>
      </c>
      <c r="BE19" s="13">
        <v>568.91042849999997</v>
      </c>
      <c r="BF19" s="14">
        <v>435.51100639999999</v>
      </c>
      <c r="BG19" s="13">
        <v>321.1381293</v>
      </c>
      <c r="BH19" s="13">
        <v>566.77678209999999</v>
      </c>
      <c r="BI19" s="14">
        <v>432.66366140000002</v>
      </c>
      <c r="BJ19" s="13">
        <v>321.57986080000001</v>
      </c>
      <c r="BK19" s="13">
        <v>567.70299650000004</v>
      </c>
      <c r="BL19" s="14">
        <v>433.37116680000003</v>
      </c>
      <c r="BM19" s="13">
        <v>321.94286010000002</v>
      </c>
      <c r="BN19" s="13">
        <v>568.41776540000001</v>
      </c>
      <c r="BO19" s="14">
        <v>433.93349069999999</v>
      </c>
      <c r="BP19" s="13">
        <v>322.15296210000002</v>
      </c>
      <c r="BQ19" s="13">
        <v>569.28463769999996</v>
      </c>
      <c r="BR19" s="14">
        <v>434.4528004</v>
      </c>
      <c r="BS19" s="13">
        <v>330.10645899999997</v>
      </c>
      <c r="BT19" s="13">
        <v>577.07302000000004</v>
      </c>
      <c r="BU19" s="14">
        <v>442.31864849999999</v>
      </c>
      <c r="BV19" s="13">
        <v>330.01718319999998</v>
      </c>
      <c r="BW19" s="13">
        <v>581.18742640000005</v>
      </c>
      <c r="BX19" s="14">
        <v>444.2088119</v>
      </c>
      <c r="BY19" s="13">
        <v>330.29330470000002</v>
      </c>
      <c r="BZ19" s="13">
        <v>582.06792810000002</v>
      </c>
      <c r="CA19" s="14">
        <v>444.74223970000003</v>
      </c>
      <c r="CB19" s="13">
        <v>330.5902481</v>
      </c>
      <c r="CC19" s="13">
        <v>582.88225209999996</v>
      </c>
      <c r="CD19" s="14">
        <v>445.27232040000001</v>
      </c>
      <c r="CE19" s="13">
        <v>330.8896982</v>
      </c>
      <c r="CF19" s="13">
        <v>583.93228250000004</v>
      </c>
      <c r="CG19" s="14">
        <v>445.94105839999997</v>
      </c>
      <c r="CH19" s="13">
        <v>331.17099839999997</v>
      </c>
      <c r="CI19" s="13">
        <v>584.86429959999998</v>
      </c>
      <c r="CJ19" s="14">
        <v>446.50908070000003</v>
      </c>
      <c r="CK19" s="13">
        <v>332.02780289999998</v>
      </c>
      <c r="CL19" s="13">
        <v>587.4318581</v>
      </c>
      <c r="CM19" s="14">
        <v>448.27758590000002</v>
      </c>
      <c r="CN19" s="13">
        <v>345.24517400000002</v>
      </c>
      <c r="CO19" s="13">
        <v>598.49658439999996</v>
      </c>
      <c r="CP19" s="14">
        <v>460.50168960000002</v>
      </c>
      <c r="CQ19" s="13">
        <v>333.49482319999998</v>
      </c>
      <c r="CR19" s="13">
        <v>589.97733619999997</v>
      </c>
      <c r="CS19" s="14">
        <v>450.164198</v>
      </c>
      <c r="CT19" s="13">
        <v>333.82378340000002</v>
      </c>
      <c r="CU19" s="13">
        <v>591.55857289999994</v>
      </c>
      <c r="CV19" s="14">
        <v>451.09111789999997</v>
      </c>
      <c r="CW19" s="13">
        <v>334.09057469999999</v>
      </c>
      <c r="CX19" s="13">
        <v>592.50845189999995</v>
      </c>
      <c r="CY19" s="14">
        <v>451.65106880000002</v>
      </c>
      <c r="CZ19" s="13">
        <v>334.44801059999998</v>
      </c>
      <c r="DA19" s="13">
        <v>593.57747240000003</v>
      </c>
      <c r="DB19" s="14">
        <v>452.33592370000002</v>
      </c>
      <c r="DC19" s="13">
        <v>345.20657010000002</v>
      </c>
      <c r="DD19" s="13">
        <v>603.71672679999995</v>
      </c>
      <c r="DE19" s="14">
        <v>462.86211420000001</v>
      </c>
      <c r="DF19" s="13">
        <v>337.57122440000001</v>
      </c>
      <c r="DG19" s="13">
        <v>599.95199820000005</v>
      </c>
      <c r="DH19" s="14">
        <v>457.1181775</v>
      </c>
      <c r="DI19" s="13">
        <v>337.9392813</v>
      </c>
      <c r="DJ19" s="13">
        <v>601.8116139</v>
      </c>
      <c r="DK19" s="14">
        <v>458.2671666</v>
      </c>
      <c r="DL19" s="13">
        <v>338.41068239999998</v>
      </c>
      <c r="DM19" s="13">
        <v>602.85239549999994</v>
      </c>
      <c r="DN19" s="14">
        <v>459.0028289</v>
      </c>
      <c r="DO19" s="13">
        <v>338.93134859999998</v>
      </c>
      <c r="DP19" s="13">
        <v>604.41787699999998</v>
      </c>
      <c r="DQ19" s="14">
        <v>460.05332820000001</v>
      </c>
      <c r="DR19" s="13">
        <v>344.2376438</v>
      </c>
      <c r="DS19" s="13">
        <v>609.84188319999998</v>
      </c>
      <c r="DT19" s="14">
        <v>465.47953230000002</v>
      </c>
      <c r="DU19" s="13">
        <v>344.86574380000002</v>
      </c>
      <c r="DV19" s="13">
        <v>611.27189840000005</v>
      </c>
      <c r="DW19" s="14">
        <v>466.4623014</v>
      </c>
      <c r="DX19" s="13">
        <v>360.84254190000001</v>
      </c>
      <c r="DY19" s="13">
        <v>625.04268549999995</v>
      </c>
      <c r="DZ19" s="14">
        <v>481.36781029999997</v>
      </c>
      <c r="EA19" s="13">
        <v>345.85660430000001</v>
      </c>
      <c r="EB19" s="13">
        <v>613.26616679999995</v>
      </c>
      <c r="EC19" s="14">
        <v>467.85167300000001</v>
      </c>
      <c r="ED19" s="13">
        <v>346.35653730000001</v>
      </c>
      <c r="EE19" s="13">
        <v>614.54628839999998</v>
      </c>
      <c r="EF19" s="14">
        <v>468.74347840000001</v>
      </c>
      <c r="EG19" s="13">
        <v>346.83839289999997</v>
      </c>
      <c r="EH19" s="13">
        <v>615.46448359999999</v>
      </c>
      <c r="EI19" s="14">
        <v>469.42259940000002</v>
      </c>
      <c r="EJ19" s="13">
        <v>347.35933799999998</v>
      </c>
      <c r="EK19" s="13">
        <v>616.75885489999996</v>
      </c>
      <c r="EL19" s="14">
        <v>470.2663427</v>
      </c>
      <c r="EM19" s="13">
        <v>363.61729009999999</v>
      </c>
      <c r="EN19" s="13">
        <v>630.97620610000001</v>
      </c>
      <c r="EO19" s="14">
        <v>485.54143809999999</v>
      </c>
      <c r="EP19" s="13">
        <v>354.33523559999998</v>
      </c>
      <c r="EQ19" s="13">
        <v>621.12606749999998</v>
      </c>
      <c r="ER19" s="14">
        <v>476.0105107</v>
      </c>
      <c r="ES19" s="13">
        <v>366.37518720000003</v>
      </c>
      <c r="ET19" s="13">
        <v>632.74749450000002</v>
      </c>
      <c r="EU19" s="14">
        <v>487.85771679999999</v>
      </c>
      <c r="EV19" s="13">
        <v>358.2587886</v>
      </c>
      <c r="EW19" s="13">
        <v>627.50005320000002</v>
      </c>
      <c r="EX19" s="14">
        <v>481.06273800000002</v>
      </c>
      <c r="EY19" s="13">
        <v>358.60767470000002</v>
      </c>
      <c r="EZ19" s="13">
        <v>628.09887560000004</v>
      </c>
      <c r="FA19" s="14">
        <v>481.46323319999999</v>
      </c>
      <c r="FB19" s="13">
        <v>359.12624490000002</v>
      </c>
      <c r="FC19" s="13">
        <v>628.92864110000005</v>
      </c>
      <c r="FD19" s="14">
        <v>482.119956</v>
      </c>
      <c r="FE19" s="13">
        <v>359.62883390000002</v>
      </c>
      <c r="FF19" s="13">
        <v>630.04632670000001</v>
      </c>
      <c r="FG19" s="14">
        <v>482.84611860000001</v>
      </c>
      <c r="FH19" s="13">
        <v>384.64750980000002</v>
      </c>
      <c r="FI19" s="13">
        <v>650.81115169999998</v>
      </c>
      <c r="FJ19" s="14">
        <v>505.95036620000002</v>
      </c>
      <c r="FK19" s="13">
        <v>360.44651229999999</v>
      </c>
      <c r="FL19" s="13">
        <v>632.41504129999998</v>
      </c>
      <c r="FM19" s="14">
        <v>484.30293619999998</v>
      </c>
      <c r="FN19" s="13">
        <v>360.88592219999998</v>
      </c>
      <c r="FO19" s="13">
        <v>633.12423030000002</v>
      </c>
      <c r="FP19" s="14">
        <v>484.8777336</v>
      </c>
      <c r="FQ19" s="13">
        <v>361.31496149999998</v>
      </c>
      <c r="FR19" s="13">
        <v>633.18774480000002</v>
      </c>
      <c r="FS19" s="14">
        <v>485.16234400000002</v>
      </c>
      <c r="FT19" s="13">
        <v>361.75588599999998</v>
      </c>
      <c r="FU19" s="13">
        <v>634.35589630000004</v>
      </c>
      <c r="FV19" s="14">
        <v>485.96816100000001</v>
      </c>
      <c r="FW19" s="13">
        <v>387.03964669999999</v>
      </c>
      <c r="FX19" s="13">
        <v>654.53159779999999</v>
      </c>
      <c r="FY19" s="14">
        <v>508.93448219999999</v>
      </c>
      <c r="FZ19" s="13">
        <v>366.36905899999999</v>
      </c>
      <c r="GA19" s="13">
        <v>641.83691650000003</v>
      </c>
      <c r="GB19" s="14">
        <v>492.00886439999999</v>
      </c>
      <c r="GC19" s="13">
        <v>366.69968849999998</v>
      </c>
      <c r="GD19" s="13">
        <v>642.84150020000004</v>
      </c>
      <c r="GE19" s="14">
        <v>492.73683390000002</v>
      </c>
      <c r="GF19" s="13">
        <v>367.37037900000001</v>
      </c>
      <c r="GG19" s="13">
        <v>644.44125770000005</v>
      </c>
      <c r="GH19" s="14">
        <v>493.8299715</v>
      </c>
      <c r="GI19" s="13">
        <v>368.12179989999998</v>
      </c>
      <c r="GJ19" s="13">
        <v>644.96373410000001</v>
      </c>
      <c r="GK19" s="14">
        <v>494.42927759999998</v>
      </c>
      <c r="GL19" s="13">
        <v>368.60341310000001</v>
      </c>
      <c r="GM19" s="13">
        <v>645.95756219999998</v>
      </c>
      <c r="GN19" s="14">
        <v>495.14306850000003</v>
      </c>
      <c r="GO19" s="13">
        <v>369.29638</v>
      </c>
      <c r="GP19" s="13">
        <v>646.85738800000001</v>
      </c>
      <c r="GQ19" s="14">
        <v>495.94577070000003</v>
      </c>
      <c r="GR19" s="13">
        <v>437.10742870000001</v>
      </c>
      <c r="GS19" s="13">
        <v>700.72011259999999</v>
      </c>
      <c r="GT19" s="14">
        <v>557.34001860000001</v>
      </c>
      <c r="GU19" s="13">
        <v>375.57463539999998</v>
      </c>
      <c r="GV19" s="13">
        <v>653.45424700000001</v>
      </c>
      <c r="GW19" s="14">
        <v>502.33539780000001</v>
      </c>
      <c r="GX19" s="13">
        <v>376.05793019999999</v>
      </c>
      <c r="GY19" s="13">
        <v>653.84147599999994</v>
      </c>
      <c r="GZ19" s="14">
        <v>502.72039790000002</v>
      </c>
      <c r="HA19" s="13">
        <v>376.62074940000002</v>
      </c>
      <c r="HB19" s="13">
        <v>655.24890270000003</v>
      </c>
      <c r="HC19" s="14">
        <v>503.6726018</v>
      </c>
      <c r="HD19" s="13">
        <v>376.99976099999998</v>
      </c>
      <c r="HE19" s="13">
        <v>656.07050159999994</v>
      </c>
      <c r="HF19" s="14">
        <v>504.30063810000001</v>
      </c>
      <c r="HG19" s="13">
        <v>407.6527418</v>
      </c>
      <c r="HH19" s="13">
        <v>679.60607249999998</v>
      </c>
      <c r="HI19" s="14">
        <v>531.75551040000005</v>
      </c>
      <c r="HJ19" s="13">
        <v>395.84356300000002</v>
      </c>
      <c r="HK19" s="13">
        <v>687.09590839999998</v>
      </c>
      <c r="HL19" s="14">
        <v>528.69730749999997</v>
      </c>
      <c r="HM19" s="13">
        <v>396.29013880000002</v>
      </c>
      <c r="HN19" s="13">
        <v>687.96014439999999</v>
      </c>
      <c r="HO19" s="14">
        <v>529.32527770000002</v>
      </c>
      <c r="HP19" s="13">
        <v>396.8785244</v>
      </c>
      <c r="HQ19" s="13">
        <v>688.81760139999994</v>
      </c>
      <c r="HR19" s="14">
        <v>529.9432501</v>
      </c>
      <c r="HS19" s="13">
        <v>397.75332109999999</v>
      </c>
      <c r="HT19" s="13">
        <v>690.99216260000003</v>
      </c>
      <c r="HU19" s="14">
        <v>531.48837319999996</v>
      </c>
      <c r="HV19" s="13">
        <v>398.215531</v>
      </c>
      <c r="HW19" s="13">
        <v>692.23078969999995</v>
      </c>
      <c r="HX19" s="14">
        <v>532.3434992</v>
      </c>
      <c r="HY19" s="13">
        <v>398.81429079999998</v>
      </c>
      <c r="HZ19" s="13">
        <v>692.9003123</v>
      </c>
      <c r="IA19" s="14">
        <v>532.9130993</v>
      </c>
      <c r="IB19" s="13">
        <v>438.08704449999999</v>
      </c>
      <c r="IC19" s="13">
        <v>729.21751819999997</v>
      </c>
      <c r="ID19" s="14">
        <v>570.93072140000004</v>
      </c>
      <c r="IE19" s="13">
        <v>413.09652949999997</v>
      </c>
      <c r="IF19" s="13">
        <v>718.44965660000003</v>
      </c>
      <c r="IG19" s="14">
        <v>552.42235530000005</v>
      </c>
      <c r="IH19" s="13">
        <v>413.4884404</v>
      </c>
      <c r="II19" s="13">
        <v>719.56341859999998</v>
      </c>
      <c r="IJ19" s="14">
        <v>553.13396350000005</v>
      </c>
      <c r="IK19" s="13">
        <v>414.13110449999999</v>
      </c>
      <c r="IL19" s="13">
        <v>721.16894660000003</v>
      </c>
      <c r="IM19" s="14">
        <v>554.19777339999996</v>
      </c>
      <c r="IN19" s="13">
        <v>414.78966059999999</v>
      </c>
      <c r="IO19" s="13">
        <v>721.93359129999999</v>
      </c>
      <c r="IP19" s="14">
        <v>554.9308393</v>
      </c>
      <c r="IQ19" s="13">
        <v>447.85423520000001</v>
      </c>
      <c r="IR19" s="13">
        <v>747.56280270000002</v>
      </c>
      <c r="IS19" s="14">
        <v>584.56015539999999</v>
      </c>
      <c r="IT19" s="13">
        <v>440.00106260000001</v>
      </c>
      <c r="IU19" s="13">
        <v>765.2347231</v>
      </c>
      <c r="IV19" s="14">
        <v>588.37601659999996</v>
      </c>
      <c r="IW19" s="13">
        <v>440.67462619999998</v>
      </c>
      <c r="IX19" s="13">
        <v>766.85057819999997</v>
      </c>
      <c r="IY19" s="14">
        <v>589.50118810000004</v>
      </c>
      <c r="IZ19" s="13">
        <v>441.49994930000003</v>
      </c>
      <c r="JA19" s="13">
        <v>768.38030760000004</v>
      </c>
      <c r="JB19" s="14">
        <v>590.7213878</v>
      </c>
      <c r="JC19" s="13">
        <v>441.99060559999998</v>
      </c>
      <c r="JD19" s="13">
        <v>769.44954940000002</v>
      </c>
      <c r="JE19" s="14">
        <v>591.45088799999996</v>
      </c>
      <c r="JF19" s="13">
        <v>442.8018452</v>
      </c>
      <c r="JG19" s="13">
        <v>770.72389439999995</v>
      </c>
      <c r="JH19" s="14">
        <v>592.58253639999998</v>
      </c>
      <c r="JI19" s="13">
        <v>443.46967339999998</v>
      </c>
      <c r="JJ19" s="13">
        <v>771.67194859999995</v>
      </c>
      <c r="JK19" s="14">
        <v>593.38569150000001</v>
      </c>
      <c r="JL19" s="13">
        <v>478.14995470000002</v>
      </c>
      <c r="JM19" s="13">
        <v>797.57653519999997</v>
      </c>
      <c r="JN19" s="14">
        <v>624.07179689999998</v>
      </c>
      <c r="JO19" s="13">
        <v>444.74241419999998</v>
      </c>
      <c r="JP19" s="13">
        <v>774.09962180000002</v>
      </c>
      <c r="JQ19" s="14">
        <v>595.250135</v>
      </c>
      <c r="JR19" s="13">
        <v>445.45824119999997</v>
      </c>
      <c r="JS19" s="13">
        <v>775.28366449999999</v>
      </c>
      <c r="JT19" s="14">
        <v>596.19228799999996</v>
      </c>
      <c r="JU19" s="13">
        <v>446.1679858</v>
      </c>
      <c r="JV19" s="13">
        <v>776.1763383</v>
      </c>
      <c r="JW19" s="14">
        <v>597.00899730000003</v>
      </c>
      <c r="JX19" s="13">
        <v>446.72648930000003</v>
      </c>
      <c r="JY19" s="13">
        <v>777.26387590000002</v>
      </c>
      <c r="JZ19" s="14">
        <v>597.84137390000001</v>
      </c>
      <c r="KA19" s="13">
        <v>481.4256967</v>
      </c>
      <c r="KB19" s="13">
        <v>802.74474550000002</v>
      </c>
      <c r="KC19" s="14">
        <v>628.45742040000005</v>
      </c>
      <c r="KD19" s="13">
        <v>465.2312733</v>
      </c>
      <c r="KE19" s="13">
        <v>806.66732000000002</v>
      </c>
      <c r="KF19" s="14">
        <v>621.53767770000002</v>
      </c>
      <c r="KG19" s="13">
        <v>466.02779340000001</v>
      </c>
      <c r="KH19" s="13">
        <v>808.08875780000005</v>
      </c>
      <c r="KI19" s="14">
        <v>622.69073920000005</v>
      </c>
      <c r="KJ19" s="13">
        <v>466.6037402</v>
      </c>
      <c r="KK19" s="13">
        <v>810.13801039999998</v>
      </c>
      <c r="KL19" s="14">
        <v>623.96754629999998</v>
      </c>
      <c r="KM19" s="13">
        <v>467.02662830000003</v>
      </c>
      <c r="KN19" s="13">
        <v>811.49554709999995</v>
      </c>
      <c r="KO19" s="14">
        <v>624.79594499999996</v>
      </c>
    </row>
    <row r="20" spans="1:301" ht="15" customHeight="1" x14ac:dyDescent="0.2">
      <c r="A20" s="7" t="s">
        <v>15</v>
      </c>
      <c r="B20" s="13">
        <v>345.04438820000001</v>
      </c>
      <c r="C20" s="13">
        <v>737.89892369999995</v>
      </c>
      <c r="D20" s="14">
        <v>535.07999510000002</v>
      </c>
      <c r="E20" s="13">
        <v>345.54379210000002</v>
      </c>
      <c r="F20" s="13">
        <v>739.18576670000004</v>
      </c>
      <c r="G20" s="14">
        <v>535.88475700000004</v>
      </c>
      <c r="H20" s="13">
        <v>346.20052240000001</v>
      </c>
      <c r="I20" s="13">
        <v>740.63919759999999</v>
      </c>
      <c r="J20" s="14">
        <v>536.84892049999996</v>
      </c>
      <c r="K20" s="13">
        <v>346.72602560000001</v>
      </c>
      <c r="L20" s="13">
        <v>742.03797950000001</v>
      </c>
      <c r="M20" s="14">
        <v>537.75690999999995</v>
      </c>
      <c r="N20" s="13">
        <v>347.25095540000001</v>
      </c>
      <c r="O20" s="13">
        <v>743.15949450000005</v>
      </c>
      <c r="P20" s="14">
        <v>538.37458000000004</v>
      </c>
      <c r="Q20" s="13">
        <v>347.79678139999999</v>
      </c>
      <c r="R20" s="13">
        <v>745.41284089999999</v>
      </c>
      <c r="S20" s="14">
        <v>539.6684861</v>
      </c>
      <c r="T20" s="13">
        <v>348.26172659999997</v>
      </c>
      <c r="U20" s="13">
        <v>745.92430609999997</v>
      </c>
      <c r="V20" s="14">
        <v>540.01303840000003</v>
      </c>
      <c r="W20" s="13">
        <v>353.71123929999999</v>
      </c>
      <c r="X20" s="13">
        <v>750.22172079999996</v>
      </c>
      <c r="Y20" s="14">
        <v>544.82859810000002</v>
      </c>
      <c r="Z20" s="13">
        <v>354.19006769999999</v>
      </c>
      <c r="AA20" s="13">
        <v>750.93374530000006</v>
      </c>
      <c r="AB20" s="14">
        <v>545.34709020000003</v>
      </c>
      <c r="AC20" s="13">
        <v>354.6323453</v>
      </c>
      <c r="AD20" s="13">
        <v>751.6610306</v>
      </c>
      <c r="AE20" s="14">
        <v>545.89342139999997</v>
      </c>
      <c r="AF20" s="13">
        <v>354.84284830000001</v>
      </c>
      <c r="AG20" s="13">
        <v>752.07611010000005</v>
      </c>
      <c r="AH20" s="14">
        <v>546.04761940000003</v>
      </c>
      <c r="AI20" s="13">
        <v>363.08307539999998</v>
      </c>
      <c r="AJ20" s="13">
        <v>757.686061</v>
      </c>
      <c r="AK20" s="14">
        <v>552.89440039999999</v>
      </c>
      <c r="AL20" s="13">
        <v>362.15978330000002</v>
      </c>
      <c r="AM20" s="13">
        <v>765.3283017</v>
      </c>
      <c r="AN20" s="14">
        <v>556.00190029999999</v>
      </c>
      <c r="AO20" s="13">
        <v>362.71370430000002</v>
      </c>
      <c r="AP20" s="13">
        <v>766.6723356</v>
      </c>
      <c r="AQ20" s="14">
        <v>556.95080670000004</v>
      </c>
      <c r="AR20" s="13">
        <v>363.34028990000002</v>
      </c>
      <c r="AS20" s="13">
        <v>767.97655650000002</v>
      </c>
      <c r="AT20" s="14">
        <v>557.94948980000004</v>
      </c>
      <c r="AU20" s="13">
        <v>364.23397419999998</v>
      </c>
      <c r="AV20" s="13">
        <v>769.27928840000004</v>
      </c>
      <c r="AW20" s="14">
        <v>559.06957199999999</v>
      </c>
      <c r="AX20" s="13">
        <v>364.71019030000002</v>
      </c>
      <c r="AY20" s="13">
        <v>770.2577963</v>
      </c>
      <c r="AZ20" s="14">
        <v>559.85784799999999</v>
      </c>
      <c r="BA20" s="13">
        <v>365.4920065</v>
      </c>
      <c r="BB20" s="13">
        <v>772.15120039999999</v>
      </c>
      <c r="BC20" s="14">
        <v>561.23382779999997</v>
      </c>
      <c r="BD20" s="13">
        <v>371.18342630000001</v>
      </c>
      <c r="BE20" s="13">
        <v>776.68631010000001</v>
      </c>
      <c r="BF20" s="14">
        <v>566.35015840000005</v>
      </c>
      <c r="BG20" s="13">
        <v>368.40971280000002</v>
      </c>
      <c r="BH20" s="13">
        <v>775.0836137</v>
      </c>
      <c r="BI20" s="14">
        <v>564.20592069999998</v>
      </c>
      <c r="BJ20" s="13">
        <v>369.02602580000001</v>
      </c>
      <c r="BK20" s="13">
        <v>776.17721040000004</v>
      </c>
      <c r="BL20" s="14">
        <v>564.9921607</v>
      </c>
      <c r="BM20" s="13">
        <v>369.61125920000001</v>
      </c>
      <c r="BN20" s="13">
        <v>777.31082960000003</v>
      </c>
      <c r="BO20" s="14">
        <v>565.81669460000001</v>
      </c>
      <c r="BP20" s="13">
        <v>370.00197250000002</v>
      </c>
      <c r="BQ20" s="13">
        <v>778.38021930000002</v>
      </c>
      <c r="BR20" s="14">
        <v>566.41480609999996</v>
      </c>
      <c r="BS20" s="13">
        <v>377.58154339999999</v>
      </c>
      <c r="BT20" s="13">
        <v>784.37538510000002</v>
      </c>
      <c r="BU20" s="14">
        <v>573.15245149999998</v>
      </c>
      <c r="BV20" s="13">
        <v>378.71743379999998</v>
      </c>
      <c r="BW20" s="13">
        <v>791.69605550000006</v>
      </c>
      <c r="BX20" s="14">
        <v>577.17943070000001</v>
      </c>
      <c r="BY20" s="13">
        <v>379.2000266</v>
      </c>
      <c r="BZ20" s="13">
        <v>792.87540360000003</v>
      </c>
      <c r="CA20" s="14">
        <v>577.95774770000003</v>
      </c>
      <c r="CB20" s="13">
        <v>379.65198379999998</v>
      </c>
      <c r="CC20" s="13">
        <v>794.31126300000005</v>
      </c>
      <c r="CD20" s="14">
        <v>578.73970959999997</v>
      </c>
      <c r="CE20" s="13">
        <v>380.43073800000002</v>
      </c>
      <c r="CF20" s="13">
        <v>795.51626950000002</v>
      </c>
      <c r="CG20" s="14">
        <v>579.73724530000004</v>
      </c>
      <c r="CH20" s="13">
        <v>381.03879319999999</v>
      </c>
      <c r="CI20" s="13">
        <v>796.83980989999998</v>
      </c>
      <c r="CJ20" s="14">
        <v>580.59518179999998</v>
      </c>
      <c r="CK20" s="13">
        <v>382.28251390000003</v>
      </c>
      <c r="CL20" s="13">
        <v>799.34595750000005</v>
      </c>
      <c r="CM20" s="14">
        <v>582.45129810000003</v>
      </c>
      <c r="CN20" s="13">
        <v>395.08733999999998</v>
      </c>
      <c r="CO20" s="13">
        <v>807.67367779999995</v>
      </c>
      <c r="CP20" s="14">
        <v>593.12867119999999</v>
      </c>
      <c r="CQ20" s="13">
        <v>383.90404749999999</v>
      </c>
      <c r="CR20" s="13">
        <v>801.97444729999995</v>
      </c>
      <c r="CS20" s="14">
        <v>584.58076329999994</v>
      </c>
      <c r="CT20" s="13">
        <v>384.40645339999998</v>
      </c>
      <c r="CU20" s="13">
        <v>803.12447650000001</v>
      </c>
      <c r="CV20" s="14">
        <v>585.36195799999996</v>
      </c>
      <c r="CW20" s="13">
        <v>385.15959839999999</v>
      </c>
      <c r="CX20" s="13">
        <v>804.79078460000005</v>
      </c>
      <c r="CY20" s="14">
        <v>586.55194289999997</v>
      </c>
      <c r="CZ20" s="13">
        <v>385.70350539999998</v>
      </c>
      <c r="DA20" s="13">
        <v>806.09523019999995</v>
      </c>
      <c r="DB20" s="14">
        <v>587.4121371</v>
      </c>
      <c r="DC20" s="13">
        <v>396.00687850000003</v>
      </c>
      <c r="DD20" s="13">
        <v>813.48725060000004</v>
      </c>
      <c r="DE20" s="14">
        <v>596.31811259999995</v>
      </c>
      <c r="DF20" s="13">
        <v>389.73390230000001</v>
      </c>
      <c r="DG20" s="13">
        <v>812.76986680000005</v>
      </c>
      <c r="DH20" s="14">
        <v>592.69464530000005</v>
      </c>
      <c r="DI20" s="13">
        <v>390.43409359999998</v>
      </c>
      <c r="DJ20" s="13">
        <v>814.13569159999997</v>
      </c>
      <c r="DK20" s="14">
        <v>593.75439689999996</v>
      </c>
      <c r="DL20" s="13">
        <v>391.05133599999999</v>
      </c>
      <c r="DM20" s="13">
        <v>815.58848079999996</v>
      </c>
      <c r="DN20" s="14">
        <v>594.64201700000001</v>
      </c>
      <c r="DO20" s="13">
        <v>391.87233939999999</v>
      </c>
      <c r="DP20" s="13">
        <v>816.49348840000005</v>
      </c>
      <c r="DQ20" s="14">
        <v>595.44904429999997</v>
      </c>
      <c r="DR20" s="13">
        <v>397.10734739999998</v>
      </c>
      <c r="DS20" s="13">
        <v>820.50753970000005</v>
      </c>
      <c r="DT20" s="14">
        <v>600.09729649999997</v>
      </c>
      <c r="DU20" s="13">
        <v>398.2365054</v>
      </c>
      <c r="DV20" s="13">
        <v>821.99310830000002</v>
      </c>
      <c r="DW20" s="14">
        <v>601.27354519999994</v>
      </c>
      <c r="DX20" s="13">
        <v>412.78155609999999</v>
      </c>
      <c r="DY20" s="13">
        <v>832.1490867</v>
      </c>
      <c r="DZ20" s="14">
        <v>613.76318230000004</v>
      </c>
      <c r="EA20" s="13">
        <v>399.59227229999999</v>
      </c>
      <c r="EB20" s="13">
        <v>824.04772049999997</v>
      </c>
      <c r="EC20" s="14">
        <v>602.98029240000005</v>
      </c>
      <c r="ED20" s="13">
        <v>400.03889550000002</v>
      </c>
      <c r="EE20" s="13">
        <v>824.70628250000004</v>
      </c>
      <c r="EF20" s="14">
        <v>603.52541059999999</v>
      </c>
      <c r="EG20" s="13">
        <v>400.57060669999998</v>
      </c>
      <c r="EH20" s="13">
        <v>825.24730569999997</v>
      </c>
      <c r="EI20" s="14">
        <v>603.94975850000003</v>
      </c>
      <c r="EJ20" s="13">
        <v>401.40651750000001</v>
      </c>
      <c r="EK20" s="13">
        <v>826.19868080000003</v>
      </c>
      <c r="EL20" s="14">
        <v>604.74207439999998</v>
      </c>
      <c r="EM20" s="13">
        <v>416.4004362</v>
      </c>
      <c r="EN20" s="13">
        <v>836.94539350000002</v>
      </c>
      <c r="EO20" s="14">
        <v>617.60759270000005</v>
      </c>
      <c r="EP20" s="13">
        <v>406.28037690000002</v>
      </c>
      <c r="EQ20" s="13">
        <v>831.08551560000001</v>
      </c>
      <c r="ER20" s="14">
        <v>609.37973799999997</v>
      </c>
      <c r="ES20" s="13">
        <v>418.80899779999999</v>
      </c>
      <c r="ET20" s="13">
        <v>839.73565799999994</v>
      </c>
      <c r="EU20" s="14">
        <v>619.96725570000001</v>
      </c>
      <c r="EV20" s="13">
        <v>412.0849925</v>
      </c>
      <c r="EW20" s="13">
        <v>836.98649369999998</v>
      </c>
      <c r="EX20" s="14">
        <v>614.94731320000005</v>
      </c>
      <c r="EY20" s="13">
        <v>412.46017949999998</v>
      </c>
      <c r="EZ20" s="13">
        <v>837.73962280000001</v>
      </c>
      <c r="FA20" s="14">
        <v>615.3747717</v>
      </c>
      <c r="FB20" s="13">
        <v>412.99232330000001</v>
      </c>
      <c r="FC20" s="13">
        <v>838.01055180000003</v>
      </c>
      <c r="FD20" s="14">
        <v>615.64092340000002</v>
      </c>
      <c r="FE20" s="13">
        <v>413.62446299999999</v>
      </c>
      <c r="FF20" s="13">
        <v>839.50796379999997</v>
      </c>
      <c r="FG20" s="14">
        <v>616.53428329999997</v>
      </c>
      <c r="FH20" s="13">
        <v>436.4417186</v>
      </c>
      <c r="FI20" s="13">
        <v>854.33728870000004</v>
      </c>
      <c r="FJ20" s="14">
        <v>635.4976388</v>
      </c>
      <c r="FK20" s="13">
        <v>415.0339128</v>
      </c>
      <c r="FL20" s="13">
        <v>841.51562060000003</v>
      </c>
      <c r="FM20" s="14">
        <v>617.99365920000002</v>
      </c>
      <c r="FN20" s="13">
        <v>415.64016470000001</v>
      </c>
      <c r="FO20" s="13">
        <v>841.95675229999995</v>
      </c>
      <c r="FP20" s="14">
        <v>618.36707109999998</v>
      </c>
      <c r="FQ20" s="13">
        <v>416.38424229999998</v>
      </c>
      <c r="FR20" s="13">
        <v>843.00860020000005</v>
      </c>
      <c r="FS20" s="14">
        <v>619.07246369999996</v>
      </c>
      <c r="FT20" s="13">
        <v>416.95035350000001</v>
      </c>
      <c r="FU20" s="13">
        <v>844.22087139999996</v>
      </c>
      <c r="FV20" s="14">
        <v>619.83123109999997</v>
      </c>
      <c r="FW20" s="13">
        <v>439.60524880000003</v>
      </c>
      <c r="FX20" s="13">
        <v>859.31243719999998</v>
      </c>
      <c r="FY20" s="14">
        <v>638.81468329999996</v>
      </c>
      <c r="FZ20" s="13">
        <v>422.20501789999997</v>
      </c>
      <c r="GA20" s="13">
        <v>853.41987830000005</v>
      </c>
      <c r="GB20" s="14">
        <v>626.76885319999997</v>
      </c>
      <c r="GC20" s="13">
        <v>422.80302979999999</v>
      </c>
      <c r="GD20" s="13">
        <v>854.59101180000005</v>
      </c>
      <c r="GE20" s="14">
        <v>627.55786699999999</v>
      </c>
      <c r="GF20" s="13">
        <v>423.54601409999998</v>
      </c>
      <c r="GG20" s="13">
        <v>856.34765179999999</v>
      </c>
      <c r="GH20" s="14">
        <v>628.63301269999999</v>
      </c>
      <c r="GI20" s="13">
        <v>424.1557876</v>
      </c>
      <c r="GJ20" s="13">
        <v>857.26097200000004</v>
      </c>
      <c r="GK20" s="14">
        <v>629.39235299999996</v>
      </c>
      <c r="GL20" s="13">
        <v>424.72780340000003</v>
      </c>
      <c r="GM20" s="13">
        <v>858.1008405</v>
      </c>
      <c r="GN20" s="14">
        <v>629.95307839999998</v>
      </c>
      <c r="GO20" s="13">
        <v>425.35670119999997</v>
      </c>
      <c r="GP20" s="13">
        <v>858.54879989999995</v>
      </c>
      <c r="GQ20" s="14">
        <v>630.48675790000004</v>
      </c>
      <c r="GR20" s="13">
        <v>486.18737729999998</v>
      </c>
      <c r="GS20" s="13">
        <v>898.37717009999994</v>
      </c>
      <c r="GT20" s="14">
        <v>681.34993150000003</v>
      </c>
      <c r="GU20" s="13">
        <v>431.45885040000002</v>
      </c>
      <c r="GV20" s="13">
        <v>863.4745193</v>
      </c>
      <c r="GW20" s="14">
        <v>635.89658359999999</v>
      </c>
      <c r="GX20" s="13">
        <v>432.0351521</v>
      </c>
      <c r="GY20" s="13">
        <v>864.61393339999995</v>
      </c>
      <c r="GZ20" s="14">
        <v>636.67991870000003</v>
      </c>
      <c r="HA20" s="13">
        <v>432.61606060000003</v>
      </c>
      <c r="HB20" s="13">
        <v>865.94201080000005</v>
      </c>
      <c r="HC20" s="14">
        <v>637.56849639999996</v>
      </c>
      <c r="HD20" s="13">
        <v>433.3705061</v>
      </c>
      <c r="HE20" s="13">
        <v>866.68271730000004</v>
      </c>
      <c r="HF20" s="14">
        <v>638.20712360000005</v>
      </c>
      <c r="HG20" s="13">
        <v>460.72696409999998</v>
      </c>
      <c r="HH20" s="13">
        <v>883.90904999999998</v>
      </c>
      <c r="HI20" s="14">
        <v>660.66335309999999</v>
      </c>
      <c r="HJ20" s="13">
        <v>454.85322159999998</v>
      </c>
      <c r="HK20" s="13">
        <v>906.57073709999997</v>
      </c>
      <c r="HL20" s="14">
        <v>668.09518319999995</v>
      </c>
      <c r="HM20" s="13">
        <v>455.77623829999999</v>
      </c>
      <c r="HN20" s="13">
        <v>907.61578859999997</v>
      </c>
      <c r="HO20" s="14">
        <v>669.10412650000001</v>
      </c>
      <c r="HP20" s="13">
        <v>456.6650717</v>
      </c>
      <c r="HQ20" s="13">
        <v>909.09822780000002</v>
      </c>
      <c r="HR20" s="14">
        <v>670.13437920000001</v>
      </c>
      <c r="HS20" s="13">
        <v>457.89081229999999</v>
      </c>
      <c r="HT20" s="13">
        <v>911.88045729999999</v>
      </c>
      <c r="HU20" s="14">
        <v>672.0103977</v>
      </c>
      <c r="HV20" s="13">
        <v>458.61889159999998</v>
      </c>
      <c r="HW20" s="13">
        <v>912.32906860000003</v>
      </c>
      <c r="HX20" s="14">
        <v>672.4866303</v>
      </c>
      <c r="HY20" s="13">
        <v>459.56185740000001</v>
      </c>
      <c r="HZ20" s="13">
        <v>913.92459710000003</v>
      </c>
      <c r="IA20" s="14">
        <v>673.64152639999998</v>
      </c>
      <c r="IB20" s="13">
        <v>495.80323440000001</v>
      </c>
      <c r="IC20" s="13">
        <v>947.07685930000002</v>
      </c>
      <c r="ID20" s="14">
        <v>708.39641059999997</v>
      </c>
      <c r="IE20" s="13">
        <v>475.82217969999999</v>
      </c>
      <c r="IF20" s="13">
        <v>945.56709909999995</v>
      </c>
      <c r="IG20" s="14">
        <v>696.95549600000004</v>
      </c>
      <c r="IH20" s="13">
        <v>476.59318480000002</v>
      </c>
      <c r="II20" s="13">
        <v>946.0980892</v>
      </c>
      <c r="IJ20" s="14">
        <v>697.66795730000001</v>
      </c>
      <c r="IK20" s="13">
        <v>477.47965679999999</v>
      </c>
      <c r="IL20" s="13">
        <v>947.65670660000001</v>
      </c>
      <c r="IM20" s="14">
        <v>698.79015600000002</v>
      </c>
      <c r="IN20" s="13">
        <v>478.04695609999999</v>
      </c>
      <c r="IO20" s="13">
        <v>948.53883819999999</v>
      </c>
      <c r="IP20" s="14">
        <v>699.37544930000001</v>
      </c>
      <c r="IQ20" s="13">
        <v>507.0309173</v>
      </c>
      <c r="IR20" s="13">
        <v>966.06573860000003</v>
      </c>
      <c r="IS20" s="14">
        <v>722.89389310000001</v>
      </c>
      <c r="IT20" s="13">
        <v>506.7147013</v>
      </c>
      <c r="IU20" s="13">
        <v>1002.38161</v>
      </c>
      <c r="IV20" s="14">
        <v>739.7430329</v>
      </c>
      <c r="IW20" s="13">
        <v>507.54661709999999</v>
      </c>
      <c r="IX20" s="13">
        <v>1003.726431</v>
      </c>
      <c r="IY20" s="14">
        <v>740.75770660000001</v>
      </c>
      <c r="IZ20" s="13">
        <v>508.71621690000001</v>
      </c>
      <c r="JA20" s="13">
        <v>1005.834516</v>
      </c>
      <c r="JB20" s="14">
        <v>742.46356969999999</v>
      </c>
      <c r="JC20" s="13">
        <v>509.18954120000001</v>
      </c>
      <c r="JD20" s="13">
        <v>1006.496925</v>
      </c>
      <c r="JE20" s="14">
        <v>742.92206610000005</v>
      </c>
      <c r="JF20" s="13">
        <v>510.31250089999997</v>
      </c>
      <c r="JG20" s="13">
        <v>1007.845759</v>
      </c>
      <c r="JH20" s="14">
        <v>744.00275720000002</v>
      </c>
      <c r="JI20" s="13">
        <v>511.22782039999998</v>
      </c>
      <c r="JJ20" s="13">
        <v>1009.211666</v>
      </c>
      <c r="JK20" s="14">
        <v>744.98604290000003</v>
      </c>
      <c r="JL20" s="13">
        <v>541.93774240000005</v>
      </c>
      <c r="JM20" s="13">
        <v>1027.0532069999999</v>
      </c>
      <c r="JN20" s="14">
        <v>769.67860689999998</v>
      </c>
      <c r="JO20" s="13">
        <v>513.14907919999996</v>
      </c>
      <c r="JP20" s="13">
        <v>1011.0815669999999</v>
      </c>
      <c r="JQ20" s="14">
        <v>746.81366590000005</v>
      </c>
      <c r="JR20" s="13">
        <v>514.14245419999997</v>
      </c>
      <c r="JS20" s="13">
        <v>1012.808868</v>
      </c>
      <c r="JT20" s="14">
        <v>748.02892710000003</v>
      </c>
      <c r="JU20" s="13">
        <v>514.75625879999996</v>
      </c>
      <c r="JV20" s="13">
        <v>1013.008941</v>
      </c>
      <c r="JW20" s="14">
        <v>748.40652350000005</v>
      </c>
      <c r="JX20" s="13">
        <v>515.59318780000001</v>
      </c>
      <c r="JY20" s="13">
        <v>1013.734814</v>
      </c>
      <c r="JZ20" s="14">
        <v>749.09235200000001</v>
      </c>
      <c r="KA20" s="13">
        <v>545.62872149999998</v>
      </c>
      <c r="KB20" s="13">
        <v>1032.473888</v>
      </c>
      <c r="KC20" s="14">
        <v>773.75899660000005</v>
      </c>
      <c r="KD20" s="13">
        <v>536.34027379999998</v>
      </c>
      <c r="KE20" s="13">
        <v>1048.4468320000001</v>
      </c>
      <c r="KF20" s="14">
        <v>776.30271449999998</v>
      </c>
      <c r="KG20" s="13">
        <v>537.03990469999997</v>
      </c>
      <c r="KH20" s="13">
        <v>1049.8196190000001</v>
      </c>
      <c r="KI20" s="14">
        <v>777.34703509999997</v>
      </c>
      <c r="KJ20" s="13">
        <v>537.9032436</v>
      </c>
      <c r="KK20" s="13">
        <v>1052.2153390000001</v>
      </c>
      <c r="KL20" s="14">
        <v>778.89552030000004</v>
      </c>
      <c r="KM20" s="13">
        <v>538.5585433</v>
      </c>
      <c r="KN20" s="13">
        <v>1053.604521</v>
      </c>
      <c r="KO20" s="14">
        <v>779.82312309999998</v>
      </c>
    </row>
    <row r="21" spans="1:301" ht="15" customHeight="1" x14ac:dyDescent="0.2">
      <c r="A21" s="7" t="s">
        <v>16</v>
      </c>
      <c r="B21" s="13">
        <v>278.80277280000001</v>
      </c>
      <c r="C21" s="13">
        <v>395.05141129999998</v>
      </c>
      <c r="D21" s="14">
        <v>326.63091450000002</v>
      </c>
      <c r="E21" s="13">
        <v>278.99405580000001</v>
      </c>
      <c r="F21" s="13">
        <v>396.09313989999998</v>
      </c>
      <c r="G21" s="14">
        <v>327.1768366</v>
      </c>
      <c r="H21" s="13">
        <v>279.20954469999998</v>
      </c>
      <c r="I21" s="13">
        <v>397.0008492</v>
      </c>
      <c r="J21" s="14">
        <v>327.70060819999998</v>
      </c>
      <c r="K21" s="13">
        <v>279.48251240000002</v>
      </c>
      <c r="L21" s="13">
        <v>397.93652750000001</v>
      </c>
      <c r="M21" s="14">
        <v>328.31865740000001</v>
      </c>
      <c r="N21" s="13">
        <v>279.69298739999999</v>
      </c>
      <c r="O21" s="13">
        <v>398.64986549999998</v>
      </c>
      <c r="P21" s="14">
        <v>328.78684070000003</v>
      </c>
      <c r="Q21" s="13">
        <v>279.966297</v>
      </c>
      <c r="R21" s="13">
        <v>399.93606569999997</v>
      </c>
      <c r="S21" s="14">
        <v>329.5356218</v>
      </c>
      <c r="T21" s="13">
        <v>280.38215270000001</v>
      </c>
      <c r="U21" s="13">
        <v>400.73579749999999</v>
      </c>
      <c r="V21" s="14">
        <v>330.18520849999999</v>
      </c>
      <c r="W21" s="13">
        <v>286.26580969999998</v>
      </c>
      <c r="X21" s="13">
        <v>407.82030739999999</v>
      </c>
      <c r="Y21" s="14">
        <v>336.54908769999997</v>
      </c>
      <c r="Z21" s="13">
        <v>286.53275559999997</v>
      </c>
      <c r="AA21" s="13">
        <v>409.10199979999999</v>
      </c>
      <c r="AB21" s="14">
        <v>337.22646379999998</v>
      </c>
      <c r="AC21" s="13">
        <v>286.76449689999998</v>
      </c>
      <c r="AD21" s="13">
        <v>410.3105554</v>
      </c>
      <c r="AE21" s="14">
        <v>337.88206689999998</v>
      </c>
      <c r="AF21" s="13">
        <v>286.81263680000001</v>
      </c>
      <c r="AG21" s="13">
        <v>410.91557180000001</v>
      </c>
      <c r="AH21" s="14">
        <v>338.1557474</v>
      </c>
      <c r="AI21" s="13">
        <v>297.12346960000002</v>
      </c>
      <c r="AJ21" s="13">
        <v>419.71619299999998</v>
      </c>
      <c r="AK21" s="14">
        <v>347.86923560000002</v>
      </c>
      <c r="AL21" s="13">
        <v>292.82993329999999</v>
      </c>
      <c r="AM21" s="13">
        <v>419.12622699999997</v>
      </c>
      <c r="AN21" s="14">
        <v>345.0597363</v>
      </c>
      <c r="AO21" s="13">
        <v>293.04720909999998</v>
      </c>
      <c r="AP21" s="13">
        <v>420.07606029999999</v>
      </c>
      <c r="AQ21" s="14">
        <v>345.54253569999997</v>
      </c>
      <c r="AR21" s="13">
        <v>293.29212219999999</v>
      </c>
      <c r="AS21" s="13">
        <v>420.87912510000001</v>
      </c>
      <c r="AT21" s="14">
        <v>345.99913129999999</v>
      </c>
      <c r="AU21" s="13">
        <v>293.46858350000002</v>
      </c>
      <c r="AV21" s="13">
        <v>422.0926063</v>
      </c>
      <c r="AW21" s="14">
        <v>346.6544475</v>
      </c>
      <c r="AX21" s="13">
        <v>293.59984079999998</v>
      </c>
      <c r="AY21" s="13">
        <v>423.10307599999999</v>
      </c>
      <c r="AZ21" s="14">
        <v>347.16159390000001</v>
      </c>
      <c r="BA21" s="13">
        <v>293.93366500000002</v>
      </c>
      <c r="BB21" s="13">
        <v>424.25480800000003</v>
      </c>
      <c r="BC21" s="14">
        <v>347.90545220000001</v>
      </c>
      <c r="BD21" s="13">
        <v>300.24175270000001</v>
      </c>
      <c r="BE21" s="13">
        <v>431.21361739999998</v>
      </c>
      <c r="BF21" s="14">
        <v>354.53229199999998</v>
      </c>
      <c r="BG21" s="13">
        <v>296.9942082</v>
      </c>
      <c r="BH21" s="13">
        <v>428.42255740000002</v>
      </c>
      <c r="BI21" s="14">
        <v>351.52259329999998</v>
      </c>
      <c r="BJ21" s="13">
        <v>297.44767380000002</v>
      </c>
      <c r="BK21" s="13">
        <v>429.4828258</v>
      </c>
      <c r="BL21" s="14">
        <v>352.3115426</v>
      </c>
      <c r="BM21" s="13">
        <v>297.6358712</v>
      </c>
      <c r="BN21" s="13">
        <v>430.15424819999998</v>
      </c>
      <c r="BO21" s="14">
        <v>352.74416200000002</v>
      </c>
      <c r="BP21" s="13">
        <v>297.930182</v>
      </c>
      <c r="BQ21" s="13">
        <v>430.47016280000003</v>
      </c>
      <c r="BR21" s="14">
        <v>353.0682779</v>
      </c>
      <c r="BS21" s="13">
        <v>306.34405370000002</v>
      </c>
      <c r="BT21" s="13">
        <v>439.52377180000002</v>
      </c>
      <c r="BU21" s="14">
        <v>361.78838439999998</v>
      </c>
      <c r="BV21" s="13">
        <v>305.61771770000001</v>
      </c>
      <c r="BW21" s="13">
        <v>441.17063739999998</v>
      </c>
      <c r="BX21" s="14">
        <v>362.09463269999998</v>
      </c>
      <c r="BY21" s="13">
        <v>305.80819289999999</v>
      </c>
      <c r="BZ21" s="13">
        <v>441.85695759999999</v>
      </c>
      <c r="CA21" s="14">
        <v>362.5753029</v>
      </c>
      <c r="CB21" s="13">
        <v>306.02896820000001</v>
      </c>
      <c r="CC21" s="13">
        <v>443.14557400000001</v>
      </c>
      <c r="CD21" s="14">
        <v>363.30674959999999</v>
      </c>
      <c r="CE21" s="13">
        <v>306.54070209999998</v>
      </c>
      <c r="CF21" s="13">
        <v>445.06602670000001</v>
      </c>
      <c r="CG21" s="14">
        <v>364.44227260000002</v>
      </c>
      <c r="CH21" s="13">
        <v>306.91284089999999</v>
      </c>
      <c r="CI21" s="13">
        <v>445.71929829999999</v>
      </c>
      <c r="CJ21" s="14">
        <v>364.99141939999998</v>
      </c>
      <c r="CK21" s="13">
        <v>307.25679330000003</v>
      </c>
      <c r="CL21" s="13">
        <v>446.91412980000001</v>
      </c>
      <c r="CM21" s="14">
        <v>365.73191739999999</v>
      </c>
      <c r="CN21" s="13">
        <v>322.33997849999997</v>
      </c>
      <c r="CO21" s="13">
        <v>460.65109050000001</v>
      </c>
      <c r="CP21" s="14">
        <v>380.3178054</v>
      </c>
      <c r="CQ21" s="13">
        <v>308.42211759999998</v>
      </c>
      <c r="CR21" s="13">
        <v>448.4460436</v>
      </c>
      <c r="CS21" s="14">
        <v>367.15573549999999</v>
      </c>
      <c r="CT21" s="13">
        <v>309.00035889999998</v>
      </c>
      <c r="CU21" s="13">
        <v>449.22127510000001</v>
      </c>
      <c r="CV21" s="14">
        <v>367.8786705</v>
      </c>
      <c r="CW21" s="13">
        <v>309.27887980000003</v>
      </c>
      <c r="CX21" s="13">
        <v>450.1186778</v>
      </c>
      <c r="CY21" s="14">
        <v>368.44963310000003</v>
      </c>
      <c r="CZ21" s="13">
        <v>309.59731870000002</v>
      </c>
      <c r="DA21" s="13">
        <v>451.07663020000001</v>
      </c>
      <c r="DB21" s="14">
        <v>369.0861438</v>
      </c>
      <c r="DC21" s="13">
        <v>321.38463510000003</v>
      </c>
      <c r="DD21" s="13">
        <v>463.13653119999998</v>
      </c>
      <c r="DE21" s="14">
        <v>381.03450859999998</v>
      </c>
      <c r="DF21" s="13">
        <v>312.29168060000001</v>
      </c>
      <c r="DG21" s="13">
        <v>455.37908040000002</v>
      </c>
      <c r="DH21" s="14">
        <v>372.51593769999999</v>
      </c>
      <c r="DI21" s="13">
        <v>312.58394520000002</v>
      </c>
      <c r="DJ21" s="13">
        <v>456.99319250000002</v>
      </c>
      <c r="DK21" s="14">
        <v>373.40299679999998</v>
      </c>
      <c r="DL21" s="13">
        <v>312.978948</v>
      </c>
      <c r="DM21" s="13">
        <v>457.58298289999999</v>
      </c>
      <c r="DN21" s="14">
        <v>373.9281484</v>
      </c>
      <c r="DO21" s="13">
        <v>313.22427060000001</v>
      </c>
      <c r="DP21" s="13">
        <v>458.23401569999999</v>
      </c>
      <c r="DQ21" s="14">
        <v>374.40070229999998</v>
      </c>
      <c r="DR21" s="13">
        <v>318.59046519999998</v>
      </c>
      <c r="DS21" s="13">
        <v>463.67038289999999</v>
      </c>
      <c r="DT21" s="14">
        <v>379.85241769999999</v>
      </c>
      <c r="DU21" s="13">
        <v>318.97248519999999</v>
      </c>
      <c r="DV21" s="13">
        <v>464.31861950000001</v>
      </c>
      <c r="DW21" s="14">
        <v>380.41852360000001</v>
      </c>
      <c r="DX21" s="13">
        <v>336.19143819999999</v>
      </c>
      <c r="DY21" s="13">
        <v>481.88755570000001</v>
      </c>
      <c r="DZ21" s="14">
        <v>397.83819349999999</v>
      </c>
      <c r="EA21" s="13">
        <v>319.53257079999997</v>
      </c>
      <c r="EB21" s="13">
        <v>466.44094769999998</v>
      </c>
      <c r="EC21" s="14">
        <v>381.7765751</v>
      </c>
      <c r="ED21" s="13">
        <v>319.98203749999999</v>
      </c>
      <c r="EE21" s="13">
        <v>466.89839519999998</v>
      </c>
      <c r="EF21" s="14">
        <v>382.30680339999998</v>
      </c>
      <c r="EG21" s="13">
        <v>320.1818217</v>
      </c>
      <c r="EH21" s="13">
        <v>467.66836080000002</v>
      </c>
      <c r="EI21" s="14">
        <v>382.7743888</v>
      </c>
      <c r="EJ21" s="13">
        <v>320.42893559999999</v>
      </c>
      <c r="EK21" s="13">
        <v>468.24536979999999</v>
      </c>
      <c r="EL21" s="14">
        <v>383.2129951</v>
      </c>
      <c r="EM21" s="13">
        <v>338.19686949999999</v>
      </c>
      <c r="EN21" s="13">
        <v>485.69517839999997</v>
      </c>
      <c r="EO21" s="14">
        <v>400.90282300000001</v>
      </c>
      <c r="EP21" s="13">
        <v>324.53270279999998</v>
      </c>
      <c r="EQ21" s="13">
        <v>472.59127890000002</v>
      </c>
      <c r="ER21" s="14">
        <v>387.51428140000002</v>
      </c>
      <c r="ES21" s="13">
        <v>339.9428853</v>
      </c>
      <c r="ET21" s="13">
        <v>487.07810189999998</v>
      </c>
      <c r="EU21" s="14">
        <v>402.52241670000001</v>
      </c>
      <c r="EV21" s="13">
        <v>331.00596050000001</v>
      </c>
      <c r="EW21" s="13">
        <v>479.4555512</v>
      </c>
      <c r="EX21" s="14">
        <v>394.20903279999999</v>
      </c>
      <c r="EY21" s="13">
        <v>331.4409541</v>
      </c>
      <c r="EZ21" s="13">
        <v>480.08692280000002</v>
      </c>
      <c r="FA21" s="14">
        <v>394.68447370000001</v>
      </c>
      <c r="FB21" s="13">
        <v>331.65387559999999</v>
      </c>
      <c r="FC21" s="13">
        <v>480.48694360000002</v>
      </c>
      <c r="FD21" s="14">
        <v>394.9496891</v>
      </c>
      <c r="FE21" s="13">
        <v>331.84835500000003</v>
      </c>
      <c r="FF21" s="13">
        <v>481.2874387</v>
      </c>
      <c r="FG21" s="14">
        <v>395.46322700000002</v>
      </c>
      <c r="FH21" s="13">
        <v>358.62012190000002</v>
      </c>
      <c r="FI21" s="13">
        <v>506.09893979999998</v>
      </c>
      <c r="FJ21" s="14">
        <v>421.41438849999997</v>
      </c>
      <c r="FK21" s="13">
        <v>332.55969540000001</v>
      </c>
      <c r="FL21" s="13">
        <v>482.4727522</v>
      </c>
      <c r="FM21" s="14">
        <v>396.4025077</v>
      </c>
      <c r="FN21" s="13">
        <v>332.73091090000003</v>
      </c>
      <c r="FO21" s="13">
        <v>482.6207096</v>
      </c>
      <c r="FP21" s="14">
        <v>396.6096182</v>
      </c>
      <c r="FQ21" s="13">
        <v>333.06982349999998</v>
      </c>
      <c r="FR21" s="13">
        <v>483.83917339999999</v>
      </c>
      <c r="FS21" s="14">
        <v>397.35981700000002</v>
      </c>
      <c r="FT21" s="13">
        <v>333.30202800000001</v>
      </c>
      <c r="FU21" s="13">
        <v>484.50086429999999</v>
      </c>
      <c r="FV21" s="14">
        <v>397.80380359999998</v>
      </c>
      <c r="FW21" s="13">
        <v>359.97015479999999</v>
      </c>
      <c r="FX21" s="13">
        <v>508.67204079999999</v>
      </c>
      <c r="FY21" s="14">
        <v>423.4785195</v>
      </c>
      <c r="FZ21" s="13">
        <v>336.90290099999999</v>
      </c>
      <c r="GA21" s="13">
        <v>490.41357060000001</v>
      </c>
      <c r="GB21" s="14">
        <v>402.44313199999999</v>
      </c>
      <c r="GC21" s="13">
        <v>337.12075449999998</v>
      </c>
      <c r="GD21" s="13">
        <v>491.88368509999998</v>
      </c>
      <c r="GE21" s="14">
        <v>403.28434019999997</v>
      </c>
      <c r="GF21" s="13">
        <v>337.41476640000002</v>
      </c>
      <c r="GG21" s="13">
        <v>493.61747329999997</v>
      </c>
      <c r="GH21" s="14">
        <v>404.21841860000001</v>
      </c>
      <c r="GI21" s="13">
        <v>337.85000489999999</v>
      </c>
      <c r="GJ21" s="13">
        <v>494.72416070000003</v>
      </c>
      <c r="GK21" s="14">
        <v>405.01545950000002</v>
      </c>
      <c r="GL21" s="13">
        <v>338.24706809999998</v>
      </c>
      <c r="GM21" s="13">
        <v>495.55757349999999</v>
      </c>
      <c r="GN21" s="14">
        <v>405.57758059999998</v>
      </c>
      <c r="GO21" s="13">
        <v>338.48091479999999</v>
      </c>
      <c r="GP21" s="13">
        <v>495.96253130000002</v>
      </c>
      <c r="GQ21" s="14">
        <v>405.85309289999998</v>
      </c>
      <c r="GR21" s="13">
        <v>412.31050049999999</v>
      </c>
      <c r="GS21" s="13">
        <v>563.57113909999998</v>
      </c>
      <c r="GT21" s="14">
        <v>477.0575958</v>
      </c>
      <c r="GU21" s="13">
        <v>345.20112410000002</v>
      </c>
      <c r="GV21" s="13">
        <v>502.57511499999998</v>
      </c>
      <c r="GW21" s="14">
        <v>412.57816000000003</v>
      </c>
      <c r="GX21" s="13">
        <v>345.27670710000001</v>
      </c>
      <c r="GY21" s="13">
        <v>503.14590889999999</v>
      </c>
      <c r="GZ21" s="14">
        <v>412.95538320000003</v>
      </c>
      <c r="HA21" s="13">
        <v>345.50931580000002</v>
      </c>
      <c r="HB21" s="13">
        <v>503.51970599999999</v>
      </c>
      <c r="HC21" s="14">
        <v>413.25874729999998</v>
      </c>
      <c r="HD21" s="13">
        <v>345.88080179999997</v>
      </c>
      <c r="HE21" s="13">
        <v>504.1479377</v>
      </c>
      <c r="HF21" s="14">
        <v>413.78166160000001</v>
      </c>
      <c r="HG21" s="13">
        <v>378.76173949999998</v>
      </c>
      <c r="HH21" s="13">
        <v>533.51427679999995</v>
      </c>
      <c r="HI21" s="14">
        <v>445.1527557</v>
      </c>
      <c r="HJ21" s="13">
        <v>362.83855610000001</v>
      </c>
      <c r="HK21" s="13">
        <v>528.46009200000003</v>
      </c>
      <c r="HL21" s="14">
        <v>433.90300239999999</v>
      </c>
      <c r="HM21" s="13">
        <v>363.41048469999998</v>
      </c>
      <c r="HN21" s="13">
        <v>529.3125225</v>
      </c>
      <c r="HO21" s="14">
        <v>434.51491190000002</v>
      </c>
      <c r="HP21" s="13">
        <v>363.66749349999998</v>
      </c>
      <c r="HQ21" s="13">
        <v>530.45309899999995</v>
      </c>
      <c r="HR21" s="14">
        <v>435.19136379999998</v>
      </c>
      <c r="HS21" s="13">
        <v>364.23978249999999</v>
      </c>
      <c r="HT21" s="13">
        <v>532.05388440000002</v>
      </c>
      <c r="HU21" s="14">
        <v>436.29020750000001</v>
      </c>
      <c r="HV21" s="13">
        <v>364.406946</v>
      </c>
      <c r="HW21" s="13">
        <v>532.05183450000004</v>
      </c>
      <c r="HX21" s="14">
        <v>436.46264120000001</v>
      </c>
      <c r="HY21" s="13">
        <v>364.65064109999997</v>
      </c>
      <c r="HZ21" s="13">
        <v>532.83398569999997</v>
      </c>
      <c r="IA21" s="14">
        <v>437.00813429999999</v>
      </c>
      <c r="IB21" s="13">
        <v>405.39558529999999</v>
      </c>
      <c r="IC21" s="13">
        <v>573.15272909999999</v>
      </c>
      <c r="ID21" s="14">
        <v>477.64250620000001</v>
      </c>
      <c r="IE21" s="13">
        <v>377.714179</v>
      </c>
      <c r="IF21" s="13">
        <v>552.89772200000004</v>
      </c>
      <c r="IG21" s="14">
        <v>453.1476869</v>
      </c>
      <c r="IH21" s="13">
        <v>378.10270500000001</v>
      </c>
      <c r="II21" s="13">
        <v>553.15515500000004</v>
      </c>
      <c r="IJ21" s="14">
        <v>453.4377508</v>
      </c>
      <c r="IK21" s="13">
        <v>378.64948470000002</v>
      </c>
      <c r="IL21" s="13">
        <v>554.55099029999997</v>
      </c>
      <c r="IM21" s="14">
        <v>454.43090419999999</v>
      </c>
      <c r="IN21" s="13">
        <v>379.21164470000002</v>
      </c>
      <c r="IO21" s="13">
        <v>555.37271209999994</v>
      </c>
      <c r="IP21" s="14">
        <v>455.15703430000002</v>
      </c>
      <c r="IQ21" s="13">
        <v>414.2040872</v>
      </c>
      <c r="IR21" s="13">
        <v>585.37773519999996</v>
      </c>
      <c r="IS21" s="14">
        <v>488.02222760000001</v>
      </c>
      <c r="IT21" s="13">
        <v>402.23655350000001</v>
      </c>
      <c r="IU21" s="13">
        <v>586.94012720000001</v>
      </c>
      <c r="IV21" s="14">
        <v>481.92509410000002</v>
      </c>
      <c r="IW21" s="13">
        <v>402.55130559999998</v>
      </c>
      <c r="IX21" s="13">
        <v>587.43311779999999</v>
      </c>
      <c r="IY21" s="14">
        <v>482.41411979999998</v>
      </c>
      <c r="IZ21" s="13">
        <v>403.0116701</v>
      </c>
      <c r="JA21" s="13">
        <v>589.03633600000001</v>
      </c>
      <c r="JB21" s="14">
        <v>483.37056849999999</v>
      </c>
      <c r="JC21" s="13">
        <v>403.42564829999998</v>
      </c>
      <c r="JD21" s="13">
        <v>590.14239320000001</v>
      </c>
      <c r="JE21" s="14">
        <v>484.09438069999999</v>
      </c>
      <c r="JF21" s="13">
        <v>403.88677869999998</v>
      </c>
      <c r="JG21" s="13">
        <v>590.91446929999995</v>
      </c>
      <c r="JH21" s="14">
        <v>484.76711879999999</v>
      </c>
      <c r="JI21" s="13">
        <v>404.15271519999999</v>
      </c>
      <c r="JJ21" s="13">
        <v>592.06816309999999</v>
      </c>
      <c r="JK21" s="14">
        <v>485.43547840000002</v>
      </c>
      <c r="JL21" s="13">
        <v>441.01329550000003</v>
      </c>
      <c r="JM21" s="13">
        <v>623.25066960000004</v>
      </c>
      <c r="JN21" s="14">
        <v>519.89295570000002</v>
      </c>
      <c r="JO21" s="13">
        <v>405.07571539999998</v>
      </c>
      <c r="JP21" s="13">
        <v>592.98173889999998</v>
      </c>
      <c r="JQ21" s="14">
        <v>486.4582403</v>
      </c>
      <c r="JR21" s="13">
        <v>405.4316943</v>
      </c>
      <c r="JS21" s="13">
        <v>594.33493450000003</v>
      </c>
      <c r="JT21" s="14">
        <v>487.23013099999997</v>
      </c>
      <c r="JU21" s="13">
        <v>405.70676550000002</v>
      </c>
      <c r="JV21" s="13">
        <v>595.98610619999999</v>
      </c>
      <c r="JW21" s="14">
        <v>488.13038449999999</v>
      </c>
      <c r="JX21" s="13">
        <v>406.18301680000002</v>
      </c>
      <c r="JY21" s="13">
        <v>597.05361870000002</v>
      </c>
      <c r="JZ21" s="14">
        <v>488.90589729999999</v>
      </c>
      <c r="KA21" s="13">
        <v>442.6476644</v>
      </c>
      <c r="KB21" s="13">
        <v>628.72551090000002</v>
      </c>
      <c r="KC21" s="14">
        <v>523.33492179999996</v>
      </c>
      <c r="KD21" s="13">
        <v>422.25088820000002</v>
      </c>
      <c r="KE21" s="13">
        <v>619.85154590000002</v>
      </c>
      <c r="KF21" s="14">
        <v>507.88097909999999</v>
      </c>
      <c r="KG21" s="13">
        <v>422.72385359999998</v>
      </c>
      <c r="KH21" s="13">
        <v>620.60125960000005</v>
      </c>
      <c r="KI21" s="14">
        <v>508.5379719</v>
      </c>
      <c r="KJ21" s="13">
        <v>423.0439442</v>
      </c>
      <c r="KK21" s="13">
        <v>622.32993620000002</v>
      </c>
      <c r="KL21" s="14">
        <v>509.45925990000001</v>
      </c>
      <c r="KM21" s="13">
        <v>423.34957680000002</v>
      </c>
      <c r="KN21" s="13">
        <v>622.49404400000003</v>
      </c>
      <c r="KO21" s="14">
        <v>509.77052579999997</v>
      </c>
    </row>
    <row r="22" spans="1:301" ht="15" customHeight="1" x14ac:dyDescent="0.2">
      <c r="A22" s="7" t="s">
        <v>17</v>
      </c>
      <c r="B22" s="13">
        <v>273.24473399999999</v>
      </c>
      <c r="C22" s="13">
        <v>349.70158959999998</v>
      </c>
      <c r="D22" s="14">
        <v>307.75950890000001</v>
      </c>
      <c r="E22" s="13">
        <v>273.32414139999997</v>
      </c>
      <c r="F22" s="13">
        <v>350.04392319999999</v>
      </c>
      <c r="G22" s="14">
        <v>307.98030490000002</v>
      </c>
      <c r="H22" s="13">
        <v>273.48445129999999</v>
      </c>
      <c r="I22" s="13">
        <v>350.92277919999998</v>
      </c>
      <c r="J22" s="14">
        <v>308.43549680000001</v>
      </c>
      <c r="K22" s="13">
        <v>273.61863929999998</v>
      </c>
      <c r="L22" s="13">
        <v>351.30093319999997</v>
      </c>
      <c r="M22" s="14">
        <v>308.71185809999997</v>
      </c>
      <c r="N22" s="13">
        <v>273.70969339999999</v>
      </c>
      <c r="O22" s="13">
        <v>351.74150170000001</v>
      </c>
      <c r="P22" s="14">
        <v>308.99655710000002</v>
      </c>
      <c r="Q22" s="13">
        <v>273.72628609999998</v>
      </c>
      <c r="R22" s="13">
        <v>352.45196340000001</v>
      </c>
      <c r="S22" s="14">
        <v>309.34681410000002</v>
      </c>
      <c r="T22" s="13">
        <v>274.10052680000001</v>
      </c>
      <c r="U22" s="13">
        <v>352.816754</v>
      </c>
      <c r="V22" s="14">
        <v>309.73616049999998</v>
      </c>
      <c r="W22" s="13">
        <v>279.69590349999999</v>
      </c>
      <c r="X22" s="13">
        <v>358.95645880000001</v>
      </c>
      <c r="Y22" s="14">
        <v>315.60212000000001</v>
      </c>
      <c r="Z22" s="13">
        <v>279.82128089999998</v>
      </c>
      <c r="AA22" s="13">
        <v>359.87239</v>
      </c>
      <c r="AB22" s="14">
        <v>316.08448370000002</v>
      </c>
      <c r="AC22" s="13">
        <v>279.93142799999998</v>
      </c>
      <c r="AD22" s="13">
        <v>360.17681249999998</v>
      </c>
      <c r="AE22" s="14">
        <v>316.27260530000001</v>
      </c>
      <c r="AF22" s="13">
        <v>280.08117529999998</v>
      </c>
      <c r="AG22" s="13">
        <v>360.21232559999999</v>
      </c>
      <c r="AH22" s="14">
        <v>316.3495423</v>
      </c>
      <c r="AI22" s="13">
        <v>288.63686539999998</v>
      </c>
      <c r="AJ22" s="13">
        <v>368.17014870000003</v>
      </c>
      <c r="AK22" s="14">
        <v>324.60783220000002</v>
      </c>
      <c r="AL22" s="13">
        <v>285.61968080000003</v>
      </c>
      <c r="AM22" s="13">
        <v>366.68783280000002</v>
      </c>
      <c r="AN22" s="14">
        <v>322.3039382</v>
      </c>
      <c r="AO22" s="13">
        <v>285.604176</v>
      </c>
      <c r="AP22" s="13">
        <v>366.97457789999999</v>
      </c>
      <c r="AQ22" s="14">
        <v>322.42146659999997</v>
      </c>
      <c r="AR22" s="13">
        <v>285.7419314</v>
      </c>
      <c r="AS22" s="13">
        <v>367.60501249999999</v>
      </c>
      <c r="AT22" s="14">
        <v>322.8291327</v>
      </c>
      <c r="AU22" s="13">
        <v>285.82966090000002</v>
      </c>
      <c r="AV22" s="13">
        <v>368.12693150000001</v>
      </c>
      <c r="AW22" s="14">
        <v>323.1390591</v>
      </c>
      <c r="AX22" s="13">
        <v>285.90500479999997</v>
      </c>
      <c r="AY22" s="13">
        <v>367.86514940000001</v>
      </c>
      <c r="AZ22" s="14">
        <v>323.0773332</v>
      </c>
      <c r="BA22" s="13">
        <v>286.14110360000001</v>
      </c>
      <c r="BB22" s="13">
        <v>368.5373553</v>
      </c>
      <c r="BC22" s="14">
        <v>323.54424970000002</v>
      </c>
      <c r="BD22" s="13">
        <v>291.91523719999998</v>
      </c>
      <c r="BE22" s="13">
        <v>374.93257039999997</v>
      </c>
      <c r="BF22" s="14">
        <v>329.60651059999998</v>
      </c>
      <c r="BG22" s="13">
        <v>288.3054909</v>
      </c>
      <c r="BH22" s="13">
        <v>372.3537536</v>
      </c>
      <c r="BI22" s="14">
        <v>326.46844970000001</v>
      </c>
      <c r="BJ22" s="13">
        <v>288.33537439999998</v>
      </c>
      <c r="BK22" s="13">
        <v>372.66349919999999</v>
      </c>
      <c r="BL22" s="14">
        <v>326.6555975</v>
      </c>
      <c r="BM22" s="13">
        <v>288.48295769999999</v>
      </c>
      <c r="BN22" s="13">
        <v>373.35893290000001</v>
      </c>
      <c r="BO22" s="14">
        <v>327.07948379999999</v>
      </c>
      <c r="BP22" s="13">
        <v>288.59526039999997</v>
      </c>
      <c r="BQ22" s="13">
        <v>373.8150723</v>
      </c>
      <c r="BR22" s="14">
        <v>327.33933919999998</v>
      </c>
      <c r="BS22" s="13">
        <v>296.52138550000001</v>
      </c>
      <c r="BT22" s="13">
        <v>383.1490301</v>
      </c>
      <c r="BU22" s="14">
        <v>335.94999869999998</v>
      </c>
      <c r="BV22" s="13">
        <v>295.8071296</v>
      </c>
      <c r="BW22" s="13">
        <v>383.33744080000002</v>
      </c>
      <c r="BX22" s="14">
        <v>335.66206829999999</v>
      </c>
      <c r="BY22" s="13">
        <v>296.00061649999998</v>
      </c>
      <c r="BZ22" s="13">
        <v>383.2792938</v>
      </c>
      <c r="CA22" s="14">
        <v>335.76874220000002</v>
      </c>
      <c r="CB22" s="13">
        <v>296.08100159999998</v>
      </c>
      <c r="CC22" s="13">
        <v>384.27440760000002</v>
      </c>
      <c r="CD22" s="14">
        <v>336.2880998</v>
      </c>
      <c r="CE22" s="13">
        <v>296.28588530000002</v>
      </c>
      <c r="CF22" s="13">
        <v>385.0830742</v>
      </c>
      <c r="CG22" s="14">
        <v>336.81569300000001</v>
      </c>
      <c r="CH22" s="13">
        <v>296.35976840000001</v>
      </c>
      <c r="CI22" s="13">
        <v>385.48630539999999</v>
      </c>
      <c r="CJ22" s="14">
        <v>337.04978199999999</v>
      </c>
      <c r="CK22" s="13">
        <v>296.55571859999998</v>
      </c>
      <c r="CL22" s="13">
        <v>386.004864</v>
      </c>
      <c r="CM22" s="14">
        <v>337.45480229999998</v>
      </c>
      <c r="CN22" s="13">
        <v>310.61681520000002</v>
      </c>
      <c r="CO22" s="13">
        <v>401.12092319999999</v>
      </c>
      <c r="CP22" s="14">
        <v>352.0552227</v>
      </c>
      <c r="CQ22" s="13">
        <v>297.62279510000002</v>
      </c>
      <c r="CR22" s="13">
        <v>386.64355990000001</v>
      </c>
      <c r="CS22" s="14">
        <v>338.39200049999999</v>
      </c>
      <c r="CT22" s="13">
        <v>297.91651289999999</v>
      </c>
      <c r="CU22" s="13">
        <v>386.86917690000001</v>
      </c>
      <c r="CV22" s="14">
        <v>338.65612579999998</v>
      </c>
      <c r="CW22" s="13">
        <v>298.22806379999997</v>
      </c>
      <c r="CX22" s="13">
        <v>387.23636140000002</v>
      </c>
      <c r="CY22" s="14">
        <v>339.05673139999999</v>
      </c>
      <c r="CZ22" s="13">
        <v>298.31025290000002</v>
      </c>
      <c r="DA22" s="13">
        <v>387.5143405</v>
      </c>
      <c r="DB22" s="14">
        <v>339.24147859999999</v>
      </c>
      <c r="DC22" s="13">
        <v>309.13435070000003</v>
      </c>
      <c r="DD22" s="13">
        <v>400.48538669999999</v>
      </c>
      <c r="DE22" s="14">
        <v>351.06784529999999</v>
      </c>
      <c r="DF22" s="13">
        <v>300.64612390000002</v>
      </c>
      <c r="DG22" s="13">
        <v>390.61605120000002</v>
      </c>
      <c r="DH22" s="14">
        <v>341.97584269999999</v>
      </c>
      <c r="DI22" s="13">
        <v>300.62582370000001</v>
      </c>
      <c r="DJ22" s="13">
        <v>391.65101829999998</v>
      </c>
      <c r="DK22" s="14">
        <v>342.5001737</v>
      </c>
      <c r="DL22" s="13">
        <v>300.913859</v>
      </c>
      <c r="DM22" s="13">
        <v>391.64787580000001</v>
      </c>
      <c r="DN22" s="14">
        <v>342.72728119999999</v>
      </c>
      <c r="DO22" s="13">
        <v>301.13289459999999</v>
      </c>
      <c r="DP22" s="13">
        <v>391.6876704</v>
      </c>
      <c r="DQ22" s="14">
        <v>342.91315059999999</v>
      </c>
      <c r="DR22" s="13">
        <v>306.37862849999999</v>
      </c>
      <c r="DS22" s="13">
        <v>397.64775159999999</v>
      </c>
      <c r="DT22" s="14">
        <v>348.53118080000002</v>
      </c>
      <c r="DU22" s="13">
        <v>306.65811150000002</v>
      </c>
      <c r="DV22" s="13">
        <v>398.45420560000002</v>
      </c>
      <c r="DW22" s="14">
        <v>349.12867929999999</v>
      </c>
      <c r="DX22" s="13">
        <v>322.87863060000001</v>
      </c>
      <c r="DY22" s="13">
        <v>416.59023980000001</v>
      </c>
      <c r="DZ22" s="14">
        <v>366.30771170000003</v>
      </c>
      <c r="EA22" s="13">
        <v>306.9854004</v>
      </c>
      <c r="EB22" s="13">
        <v>398.73176469999999</v>
      </c>
      <c r="EC22" s="14">
        <v>349.54034480000001</v>
      </c>
      <c r="ED22" s="13">
        <v>307.1824211</v>
      </c>
      <c r="EE22" s="13">
        <v>398.8711399</v>
      </c>
      <c r="EF22" s="14">
        <v>349.736852</v>
      </c>
      <c r="EG22" s="13">
        <v>307.37172880000003</v>
      </c>
      <c r="EH22" s="13">
        <v>399.1090633</v>
      </c>
      <c r="EI22" s="14">
        <v>349.9772332</v>
      </c>
      <c r="EJ22" s="13">
        <v>307.63194349999998</v>
      </c>
      <c r="EK22" s="13">
        <v>400.06154420000001</v>
      </c>
      <c r="EL22" s="14">
        <v>350.59882119999997</v>
      </c>
      <c r="EM22" s="13">
        <v>324.25307780000003</v>
      </c>
      <c r="EN22" s="13">
        <v>418.31324819999998</v>
      </c>
      <c r="EO22" s="14">
        <v>367.99795030000001</v>
      </c>
      <c r="EP22" s="13">
        <v>312.72183319999999</v>
      </c>
      <c r="EQ22" s="13">
        <v>402.92708069999998</v>
      </c>
      <c r="ER22" s="14">
        <v>354.67942640000001</v>
      </c>
      <c r="ES22" s="13">
        <v>326.70276510000002</v>
      </c>
      <c r="ET22" s="13">
        <v>419.12275349999999</v>
      </c>
      <c r="EU22" s="14">
        <v>369.68475610000002</v>
      </c>
      <c r="EV22" s="13">
        <v>317.59976540000002</v>
      </c>
      <c r="EW22" s="13">
        <v>410.31844999999998</v>
      </c>
      <c r="EX22" s="14">
        <v>360.7573256</v>
      </c>
      <c r="EY22" s="13">
        <v>317.66721840000002</v>
      </c>
      <c r="EZ22" s="13">
        <v>410.4617791</v>
      </c>
      <c r="FA22" s="14">
        <v>360.87277269999998</v>
      </c>
      <c r="FB22" s="13">
        <v>317.85516749999999</v>
      </c>
      <c r="FC22" s="13">
        <v>410.72274279999999</v>
      </c>
      <c r="FD22" s="14">
        <v>361.04352979999999</v>
      </c>
      <c r="FE22" s="13">
        <v>318.0684205</v>
      </c>
      <c r="FF22" s="13">
        <v>411.37908920000001</v>
      </c>
      <c r="FG22" s="14">
        <v>361.4834912</v>
      </c>
      <c r="FH22" s="13">
        <v>344.11614459999998</v>
      </c>
      <c r="FI22" s="13">
        <v>439.63647470000001</v>
      </c>
      <c r="FJ22" s="14">
        <v>388.61016979999999</v>
      </c>
      <c r="FK22" s="13">
        <v>318.64798810000002</v>
      </c>
      <c r="FL22" s="13">
        <v>413.52880279999999</v>
      </c>
      <c r="FM22" s="14">
        <v>362.87723440000002</v>
      </c>
      <c r="FN22" s="13">
        <v>318.93399649999998</v>
      </c>
      <c r="FO22" s="13">
        <v>413.29751149999998</v>
      </c>
      <c r="FP22" s="14">
        <v>362.94894959999999</v>
      </c>
      <c r="FQ22" s="13">
        <v>319.04362329999998</v>
      </c>
      <c r="FR22" s="13">
        <v>413.5335</v>
      </c>
      <c r="FS22" s="14">
        <v>363.16243580000003</v>
      </c>
      <c r="FT22" s="13">
        <v>319.3619018</v>
      </c>
      <c r="FU22" s="13">
        <v>413.46680379999998</v>
      </c>
      <c r="FV22" s="14">
        <v>363.35372710000001</v>
      </c>
      <c r="FW22" s="13">
        <v>345.49780629999998</v>
      </c>
      <c r="FX22" s="13">
        <v>440.4964167</v>
      </c>
      <c r="FY22" s="14">
        <v>389.89894870000001</v>
      </c>
      <c r="FZ22" s="13">
        <v>323.03641440000001</v>
      </c>
      <c r="GA22" s="13">
        <v>419.08654460000002</v>
      </c>
      <c r="GB22" s="14">
        <v>367.91364800000002</v>
      </c>
      <c r="GC22" s="13">
        <v>323.19372550000003</v>
      </c>
      <c r="GD22" s="13">
        <v>418.83077120000002</v>
      </c>
      <c r="GE22" s="14">
        <v>367.89741850000001</v>
      </c>
      <c r="GF22" s="13">
        <v>323.51472039999999</v>
      </c>
      <c r="GG22" s="13">
        <v>419.20960400000001</v>
      </c>
      <c r="GH22" s="14">
        <v>368.25851010000002</v>
      </c>
      <c r="GI22" s="13">
        <v>323.68074489999998</v>
      </c>
      <c r="GJ22" s="13">
        <v>419.51468799999998</v>
      </c>
      <c r="GK22" s="14">
        <v>368.54695609999999</v>
      </c>
      <c r="GL22" s="13">
        <v>323.75148830000001</v>
      </c>
      <c r="GM22" s="13">
        <v>419.84843180000001</v>
      </c>
      <c r="GN22" s="14">
        <v>368.75441050000001</v>
      </c>
      <c r="GO22" s="13">
        <v>324.2033151</v>
      </c>
      <c r="GP22" s="13">
        <v>420.3066058</v>
      </c>
      <c r="GQ22" s="14">
        <v>369.22447030000001</v>
      </c>
      <c r="GR22" s="13">
        <v>396.82262800000001</v>
      </c>
      <c r="GS22" s="13">
        <v>493.2493862</v>
      </c>
      <c r="GT22" s="14">
        <v>442.00583119999999</v>
      </c>
      <c r="GU22" s="13">
        <v>330.42513509999998</v>
      </c>
      <c r="GV22" s="13">
        <v>426.99182680000001</v>
      </c>
      <c r="GW22" s="14">
        <v>375.6846961</v>
      </c>
      <c r="GX22" s="13">
        <v>330.77691160000001</v>
      </c>
      <c r="GY22" s="13">
        <v>427.18960060000001</v>
      </c>
      <c r="GZ22" s="14">
        <v>375.99342830000001</v>
      </c>
      <c r="HA22" s="13">
        <v>330.89559930000001</v>
      </c>
      <c r="HB22" s="13">
        <v>428.1277268</v>
      </c>
      <c r="HC22" s="14">
        <v>376.54629660000001</v>
      </c>
      <c r="HD22" s="13">
        <v>331.08096740000002</v>
      </c>
      <c r="HE22" s="13">
        <v>428.3634169</v>
      </c>
      <c r="HF22" s="14">
        <v>376.8331733</v>
      </c>
      <c r="HG22" s="13">
        <v>363.4930761</v>
      </c>
      <c r="HH22" s="13">
        <v>459.65507020000001</v>
      </c>
      <c r="HI22" s="14">
        <v>408.80136299999998</v>
      </c>
      <c r="HJ22" s="13">
        <v>347.82603060000002</v>
      </c>
      <c r="HK22" s="13">
        <v>448.0867586</v>
      </c>
      <c r="HL22" s="14">
        <v>395.07803319999999</v>
      </c>
      <c r="HM22" s="13">
        <v>348.11470850000001</v>
      </c>
      <c r="HN22" s="13">
        <v>448.56473219999998</v>
      </c>
      <c r="HO22" s="14">
        <v>395.48679090000002</v>
      </c>
      <c r="HP22" s="13">
        <v>348.58035899999999</v>
      </c>
      <c r="HQ22" s="13">
        <v>449.09846049999999</v>
      </c>
      <c r="HR22" s="14">
        <v>396.05170279999999</v>
      </c>
      <c r="HS22" s="13">
        <v>348.84355829999998</v>
      </c>
      <c r="HT22" s="13">
        <v>450.52045249999998</v>
      </c>
      <c r="HU22" s="14">
        <v>396.87286929999999</v>
      </c>
      <c r="HV22" s="13">
        <v>348.98004559999998</v>
      </c>
      <c r="HW22" s="13">
        <v>450.46666800000003</v>
      </c>
      <c r="HX22" s="14">
        <v>396.95891799999998</v>
      </c>
      <c r="HY22" s="13">
        <v>349.4294051</v>
      </c>
      <c r="HZ22" s="13">
        <v>450.34722479999999</v>
      </c>
      <c r="IA22" s="14">
        <v>397.20256910000001</v>
      </c>
      <c r="IB22" s="13">
        <v>389.61630769999999</v>
      </c>
      <c r="IC22" s="13">
        <v>490.92203519999998</v>
      </c>
      <c r="ID22" s="14">
        <v>437.56178599999998</v>
      </c>
      <c r="IE22" s="13">
        <v>361.7397406</v>
      </c>
      <c r="IF22" s="13">
        <v>465.92800260000001</v>
      </c>
      <c r="IG22" s="14">
        <v>411.06307959999998</v>
      </c>
      <c r="IH22" s="13">
        <v>361.92419439999998</v>
      </c>
      <c r="II22" s="13">
        <v>465.77229030000001</v>
      </c>
      <c r="IJ22" s="14">
        <v>411.0889674</v>
      </c>
      <c r="IK22" s="13">
        <v>362.35362240000001</v>
      </c>
      <c r="IL22" s="13">
        <v>466.43610860000001</v>
      </c>
      <c r="IM22" s="14">
        <v>411.65797620000001</v>
      </c>
      <c r="IN22" s="13">
        <v>362.45049729999999</v>
      </c>
      <c r="IO22" s="13">
        <v>466.83198429999999</v>
      </c>
      <c r="IP22" s="14">
        <v>411.91706160000001</v>
      </c>
      <c r="IQ22" s="13">
        <v>396.92359069999998</v>
      </c>
      <c r="IR22" s="13">
        <v>500.1969722</v>
      </c>
      <c r="IS22" s="14">
        <v>445.93825140000001</v>
      </c>
      <c r="IT22" s="13">
        <v>384.08226589999998</v>
      </c>
      <c r="IU22" s="13">
        <v>494.58499460000002</v>
      </c>
      <c r="IV22" s="14">
        <v>436.54459459999998</v>
      </c>
      <c r="IW22" s="13">
        <v>384.33841940000002</v>
      </c>
      <c r="IX22" s="13">
        <v>495.15819620000002</v>
      </c>
      <c r="IY22" s="14">
        <v>436.96401350000002</v>
      </c>
      <c r="IZ22" s="13">
        <v>385.1360818</v>
      </c>
      <c r="JA22" s="13">
        <v>495.49704580000002</v>
      </c>
      <c r="JB22" s="14">
        <v>437.6191422</v>
      </c>
      <c r="JC22" s="13">
        <v>385.71298580000001</v>
      </c>
      <c r="JD22" s="13">
        <v>495.94098989999998</v>
      </c>
      <c r="JE22" s="14">
        <v>438.18441919999998</v>
      </c>
      <c r="JF22" s="13">
        <v>385.84736889999999</v>
      </c>
      <c r="JG22" s="13">
        <v>495.7251832</v>
      </c>
      <c r="JH22" s="14">
        <v>438.2061435</v>
      </c>
      <c r="JI22" s="13">
        <v>386.31828350000001</v>
      </c>
      <c r="JJ22" s="13">
        <v>495.80359950000002</v>
      </c>
      <c r="JK22" s="14">
        <v>438.54697570000002</v>
      </c>
      <c r="JL22" s="13">
        <v>422.79274579999998</v>
      </c>
      <c r="JM22" s="13">
        <v>529.80394120000005</v>
      </c>
      <c r="JN22" s="14">
        <v>473.846272</v>
      </c>
      <c r="JO22" s="13">
        <v>386.70597290000001</v>
      </c>
      <c r="JP22" s="13">
        <v>495.9721783</v>
      </c>
      <c r="JQ22" s="14">
        <v>438.90854610000002</v>
      </c>
      <c r="JR22" s="13">
        <v>386.79929140000002</v>
      </c>
      <c r="JS22" s="13">
        <v>496.22264269999999</v>
      </c>
      <c r="JT22" s="14">
        <v>439.11978850000003</v>
      </c>
      <c r="JU22" s="13">
        <v>386.98311050000001</v>
      </c>
      <c r="JV22" s="13">
        <v>497.03471139999999</v>
      </c>
      <c r="JW22" s="14">
        <v>439.65862980000003</v>
      </c>
      <c r="JX22" s="13">
        <v>387.3381278</v>
      </c>
      <c r="JY22" s="13">
        <v>497.29874369999999</v>
      </c>
      <c r="JZ22" s="14">
        <v>439.99208709999999</v>
      </c>
      <c r="KA22" s="13">
        <v>423.73190899999997</v>
      </c>
      <c r="KB22" s="13">
        <v>531.02328660000001</v>
      </c>
      <c r="KC22" s="14">
        <v>475.15413330000001</v>
      </c>
      <c r="KD22" s="13">
        <v>402.6705748</v>
      </c>
      <c r="KE22" s="13">
        <v>515.56714020000004</v>
      </c>
      <c r="KF22" s="14">
        <v>456.83842320000002</v>
      </c>
      <c r="KG22" s="13">
        <v>402.95849020000003</v>
      </c>
      <c r="KH22" s="13">
        <v>516.11923939999997</v>
      </c>
      <c r="KI22" s="14">
        <v>457.240657</v>
      </c>
      <c r="KJ22" s="13">
        <v>403.2696856</v>
      </c>
      <c r="KK22" s="13">
        <v>517.25815750000004</v>
      </c>
      <c r="KL22" s="14">
        <v>458.03008210000002</v>
      </c>
      <c r="KM22" s="13">
        <v>403.48202170000002</v>
      </c>
      <c r="KN22" s="13">
        <v>517.18413020000003</v>
      </c>
      <c r="KO22" s="14">
        <v>458.12907239999998</v>
      </c>
    </row>
    <row r="23" spans="1:301" ht="15" customHeight="1" x14ac:dyDescent="0.2">
      <c r="A23" s="7" t="s">
        <v>18</v>
      </c>
      <c r="B23" s="13">
        <v>283.17434450000002</v>
      </c>
      <c r="C23" s="13">
        <v>396.45838120000002</v>
      </c>
      <c r="D23" s="14">
        <v>336.04266560000002</v>
      </c>
      <c r="E23" s="13">
        <v>283.35992040000002</v>
      </c>
      <c r="F23" s="13">
        <v>396.94038139999998</v>
      </c>
      <c r="G23" s="14">
        <v>336.37317769999999</v>
      </c>
      <c r="H23" s="13">
        <v>283.65810809999999</v>
      </c>
      <c r="I23" s="13">
        <v>397.49465729999997</v>
      </c>
      <c r="J23" s="14">
        <v>336.78589140000003</v>
      </c>
      <c r="K23" s="13">
        <v>283.94488919999998</v>
      </c>
      <c r="L23" s="13">
        <v>398.2544757</v>
      </c>
      <c r="M23" s="14">
        <v>337.31192820000001</v>
      </c>
      <c r="N23" s="13">
        <v>284.15298760000002</v>
      </c>
      <c r="O23" s="13">
        <v>398.97848010000001</v>
      </c>
      <c r="P23" s="14">
        <v>337.78691709999998</v>
      </c>
      <c r="Q23" s="13">
        <v>284.34693659999999</v>
      </c>
      <c r="R23" s="13">
        <v>400.25356360000001</v>
      </c>
      <c r="S23" s="14">
        <v>338.50842280000001</v>
      </c>
      <c r="T23" s="13">
        <v>284.78168529999999</v>
      </c>
      <c r="U23" s="13">
        <v>400.99128869999998</v>
      </c>
      <c r="V23" s="14">
        <v>339.10587459999999</v>
      </c>
      <c r="W23" s="13">
        <v>290.84605160000001</v>
      </c>
      <c r="X23" s="13">
        <v>407.27095439999999</v>
      </c>
      <c r="Y23" s="14">
        <v>345.30161820000001</v>
      </c>
      <c r="Z23" s="13">
        <v>290.9270909</v>
      </c>
      <c r="AA23" s="13">
        <v>407.7926903</v>
      </c>
      <c r="AB23" s="14">
        <v>345.59035110000002</v>
      </c>
      <c r="AC23" s="13">
        <v>291.1022802</v>
      </c>
      <c r="AD23" s="13">
        <v>408.31847770000002</v>
      </c>
      <c r="AE23" s="14">
        <v>345.95306859999999</v>
      </c>
      <c r="AF23" s="13">
        <v>291.18759799999998</v>
      </c>
      <c r="AG23" s="13">
        <v>408.71098319999999</v>
      </c>
      <c r="AH23" s="14">
        <v>346.17139859999997</v>
      </c>
      <c r="AI23" s="13">
        <v>300.30203119999999</v>
      </c>
      <c r="AJ23" s="13">
        <v>416.69314029999998</v>
      </c>
      <c r="AK23" s="14">
        <v>354.75090799999998</v>
      </c>
      <c r="AL23" s="13">
        <v>297.19643619999999</v>
      </c>
      <c r="AM23" s="13">
        <v>416.46673019999997</v>
      </c>
      <c r="AN23" s="14">
        <v>352.96652899999998</v>
      </c>
      <c r="AO23" s="13">
        <v>297.35205869999999</v>
      </c>
      <c r="AP23" s="13">
        <v>417.19028700000001</v>
      </c>
      <c r="AQ23" s="14">
        <v>353.41644989999998</v>
      </c>
      <c r="AR23" s="13">
        <v>297.56532929999997</v>
      </c>
      <c r="AS23" s="13">
        <v>417.82535990000002</v>
      </c>
      <c r="AT23" s="14">
        <v>353.84238299999998</v>
      </c>
      <c r="AU23" s="13">
        <v>297.84390309999998</v>
      </c>
      <c r="AV23" s="13">
        <v>418.44809270000002</v>
      </c>
      <c r="AW23" s="14">
        <v>354.30659630000002</v>
      </c>
      <c r="AX23" s="13">
        <v>298.04189680000002</v>
      </c>
      <c r="AY23" s="13">
        <v>418.9375915</v>
      </c>
      <c r="AZ23" s="14">
        <v>354.65898329999999</v>
      </c>
      <c r="BA23" s="13">
        <v>298.24292589999999</v>
      </c>
      <c r="BB23" s="13">
        <v>419.83072049999998</v>
      </c>
      <c r="BC23" s="14">
        <v>355.21347050000003</v>
      </c>
      <c r="BD23" s="13">
        <v>304.40408730000001</v>
      </c>
      <c r="BE23" s="13">
        <v>426.5656755</v>
      </c>
      <c r="BF23" s="14">
        <v>361.66944590000003</v>
      </c>
      <c r="BG23" s="13">
        <v>300.9082679</v>
      </c>
      <c r="BH23" s="13">
        <v>423.7273333</v>
      </c>
      <c r="BI23" s="14">
        <v>358.47349370000001</v>
      </c>
      <c r="BJ23" s="13">
        <v>301.06489110000001</v>
      </c>
      <c r="BK23" s="13">
        <v>424.15943010000001</v>
      </c>
      <c r="BL23" s="14">
        <v>358.765784</v>
      </c>
      <c r="BM23" s="13">
        <v>301.27807999999999</v>
      </c>
      <c r="BN23" s="13">
        <v>424.87295449999999</v>
      </c>
      <c r="BO23" s="14">
        <v>359.22850349999999</v>
      </c>
      <c r="BP23" s="13">
        <v>301.4742066</v>
      </c>
      <c r="BQ23" s="13">
        <v>425.32777979999997</v>
      </c>
      <c r="BR23" s="14">
        <v>359.51097809999999</v>
      </c>
      <c r="BS23" s="13">
        <v>309.93061269999998</v>
      </c>
      <c r="BT23" s="13">
        <v>434.24721849999997</v>
      </c>
      <c r="BU23" s="14">
        <v>368.19678740000001</v>
      </c>
      <c r="BV23" s="13">
        <v>309.13230750000002</v>
      </c>
      <c r="BW23" s="13">
        <v>435.54604840000002</v>
      </c>
      <c r="BX23" s="14">
        <v>368.40015090000003</v>
      </c>
      <c r="BY23" s="13">
        <v>309.14482679999998</v>
      </c>
      <c r="BZ23" s="13">
        <v>436.43042400000002</v>
      </c>
      <c r="CA23" s="14">
        <v>368.78224870000003</v>
      </c>
      <c r="CB23" s="13">
        <v>309.41256149999998</v>
      </c>
      <c r="CC23" s="13">
        <v>436.71598569999998</v>
      </c>
      <c r="CD23" s="14">
        <v>369.10024750000002</v>
      </c>
      <c r="CE23" s="13">
        <v>309.57739570000001</v>
      </c>
      <c r="CF23" s="13">
        <v>437.84181080000002</v>
      </c>
      <c r="CG23" s="14">
        <v>369.74031209999998</v>
      </c>
      <c r="CH23" s="13">
        <v>309.81266299999999</v>
      </c>
      <c r="CI23" s="13">
        <v>438.68465090000001</v>
      </c>
      <c r="CJ23" s="14">
        <v>370.30614919999999</v>
      </c>
      <c r="CK23" s="13">
        <v>310.26823839999997</v>
      </c>
      <c r="CL23" s="13">
        <v>440.06548079999999</v>
      </c>
      <c r="CM23" s="14">
        <v>371.26635379999999</v>
      </c>
      <c r="CN23" s="13">
        <v>325.73416689999999</v>
      </c>
      <c r="CO23" s="13">
        <v>454.59989810000002</v>
      </c>
      <c r="CP23" s="14">
        <v>386.31363970000001</v>
      </c>
      <c r="CQ23" s="13">
        <v>311.3112648</v>
      </c>
      <c r="CR23" s="13">
        <v>442.09336610000003</v>
      </c>
      <c r="CS23" s="14">
        <v>372.75784499999997</v>
      </c>
      <c r="CT23" s="13">
        <v>311.4624369</v>
      </c>
      <c r="CU23" s="13">
        <v>442.92956750000002</v>
      </c>
      <c r="CV23" s="14">
        <v>373.26050500000002</v>
      </c>
      <c r="CW23" s="13">
        <v>311.76171249999999</v>
      </c>
      <c r="CX23" s="13">
        <v>443.64401340000001</v>
      </c>
      <c r="CY23" s="14">
        <v>373.76430069999998</v>
      </c>
      <c r="CZ23" s="13">
        <v>312.08278960000001</v>
      </c>
      <c r="DA23" s="13">
        <v>443.9543807</v>
      </c>
      <c r="DB23" s="14">
        <v>374.0834486</v>
      </c>
      <c r="DC23" s="13">
        <v>323.95280689999998</v>
      </c>
      <c r="DD23" s="13">
        <v>456.24888879999997</v>
      </c>
      <c r="DE23" s="14">
        <v>386.20779670000002</v>
      </c>
      <c r="DF23" s="13">
        <v>314.68550119999998</v>
      </c>
      <c r="DG23" s="13">
        <v>448.37008320000001</v>
      </c>
      <c r="DH23" s="14">
        <v>377.6057126</v>
      </c>
      <c r="DI23" s="13">
        <v>314.90921859999997</v>
      </c>
      <c r="DJ23" s="13">
        <v>449.52682199999998</v>
      </c>
      <c r="DK23" s="14">
        <v>378.30311669999998</v>
      </c>
      <c r="DL23" s="13">
        <v>315.1422197</v>
      </c>
      <c r="DM23" s="13">
        <v>449.97640259999997</v>
      </c>
      <c r="DN23" s="14">
        <v>378.66367589999999</v>
      </c>
      <c r="DO23" s="13">
        <v>315.39917450000002</v>
      </c>
      <c r="DP23" s="13">
        <v>450.36972989999998</v>
      </c>
      <c r="DQ23" s="14">
        <v>378.98937510000002</v>
      </c>
      <c r="DR23" s="13">
        <v>320.95555059999998</v>
      </c>
      <c r="DS23" s="13">
        <v>456.12483470000001</v>
      </c>
      <c r="DT23" s="14">
        <v>384.66411629999999</v>
      </c>
      <c r="DU23" s="13">
        <v>321.46534150000002</v>
      </c>
      <c r="DV23" s="13">
        <v>456.63604479999998</v>
      </c>
      <c r="DW23" s="14">
        <v>385.1639864</v>
      </c>
      <c r="DX23" s="13">
        <v>338.89018179999999</v>
      </c>
      <c r="DY23" s="13">
        <v>473.78974890000001</v>
      </c>
      <c r="DZ23" s="14">
        <v>402.47117930000002</v>
      </c>
      <c r="EA23" s="13">
        <v>321.89709720000002</v>
      </c>
      <c r="EB23" s="13">
        <v>457.4291245</v>
      </c>
      <c r="EC23" s="14">
        <v>385.83472870000003</v>
      </c>
      <c r="ED23" s="13">
        <v>322.1684181</v>
      </c>
      <c r="EE23" s="13">
        <v>458.02156029999998</v>
      </c>
      <c r="EF23" s="14">
        <v>386.2888087</v>
      </c>
      <c r="EG23" s="13">
        <v>322.32610510000001</v>
      </c>
      <c r="EH23" s="13">
        <v>458.5976263</v>
      </c>
      <c r="EI23" s="14">
        <v>386.64868569999999</v>
      </c>
      <c r="EJ23" s="13">
        <v>322.73927079999999</v>
      </c>
      <c r="EK23" s="13">
        <v>459.68388190000002</v>
      </c>
      <c r="EL23" s="14">
        <v>387.35770400000001</v>
      </c>
      <c r="EM23" s="13">
        <v>340.6886528</v>
      </c>
      <c r="EN23" s="13">
        <v>476.95066379999997</v>
      </c>
      <c r="EO23" s="14">
        <v>404.99922809999998</v>
      </c>
      <c r="EP23" s="13">
        <v>328.686036</v>
      </c>
      <c r="EQ23" s="13">
        <v>463.45750870000001</v>
      </c>
      <c r="ER23" s="14">
        <v>392.29606910000001</v>
      </c>
      <c r="ES23" s="13">
        <v>342.22494110000002</v>
      </c>
      <c r="ET23" s="13">
        <v>477.84291639999998</v>
      </c>
      <c r="EU23" s="14">
        <v>406.25412180000001</v>
      </c>
      <c r="EV23" s="13">
        <v>333.18045790000002</v>
      </c>
      <c r="EW23" s="13">
        <v>469.84438690000002</v>
      </c>
      <c r="EX23" s="14">
        <v>397.76344460000001</v>
      </c>
      <c r="EY23" s="13">
        <v>333.26484670000002</v>
      </c>
      <c r="EZ23" s="13">
        <v>470.26251880000001</v>
      </c>
      <c r="FA23" s="14">
        <v>397.98620570000003</v>
      </c>
      <c r="FB23" s="13">
        <v>333.56104779999998</v>
      </c>
      <c r="FC23" s="13">
        <v>470.52902269999998</v>
      </c>
      <c r="FD23" s="14">
        <v>398.2822645</v>
      </c>
      <c r="FE23" s="13">
        <v>333.99702439999999</v>
      </c>
      <c r="FF23" s="13">
        <v>471.43907680000001</v>
      </c>
      <c r="FG23" s="14">
        <v>398.96224280000001</v>
      </c>
      <c r="FH23" s="13">
        <v>361.13520579999999</v>
      </c>
      <c r="FI23" s="13">
        <v>497.56167399999998</v>
      </c>
      <c r="FJ23" s="14">
        <v>425.63873660000002</v>
      </c>
      <c r="FK23" s="13">
        <v>334.39526660000001</v>
      </c>
      <c r="FL23" s="13">
        <v>473.13991370000002</v>
      </c>
      <c r="FM23" s="14">
        <v>400.04079469999999</v>
      </c>
      <c r="FN23" s="13">
        <v>334.43752360000002</v>
      </c>
      <c r="FO23" s="13">
        <v>473.3131396</v>
      </c>
      <c r="FP23" s="14">
        <v>400.13066320000001</v>
      </c>
      <c r="FQ23" s="13">
        <v>334.65585490000001</v>
      </c>
      <c r="FR23" s="13">
        <v>473.88346080000002</v>
      </c>
      <c r="FS23" s="14">
        <v>400.52615309999999</v>
      </c>
      <c r="FT23" s="13">
        <v>334.88277729999999</v>
      </c>
      <c r="FU23" s="13">
        <v>474.14348580000001</v>
      </c>
      <c r="FV23" s="14">
        <v>400.76789009999999</v>
      </c>
      <c r="FW23" s="13">
        <v>362.15060740000001</v>
      </c>
      <c r="FX23" s="13">
        <v>499.62977169999999</v>
      </c>
      <c r="FY23" s="14">
        <v>427.18363870000002</v>
      </c>
      <c r="FZ23" s="13">
        <v>338.66957559999997</v>
      </c>
      <c r="GA23" s="13">
        <v>479.98619289999999</v>
      </c>
      <c r="GB23" s="14">
        <v>405.48919160000003</v>
      </c>
      <c r="GC23" s="13">
        <v>338.84041669999999</v>
      </c>
      <c r="GD23" s="13">
        <v>480.8971444</v>
      </c>
      <c r="GE23" s="14">
        <v>406.06785100000002</v>
      </c>
      <c r="GF23" s="13">
        <v>339.22302660000003</v>
      </c>
      <c r="GG23" s="13">
        <v>481.4983962</v>
      </c>
      <c r="GH23" s="14">
        <v>406.49857420000001</v>
      </c>
      <c r="GI23" s="13">
        <v>339.54961379999997</v>
      </c>
      <c r="GJ23" s="13">
        <v>482.31468369999999</v>
      </c>
      <c r="GK23" s="14">
        <v>407.04046729999999</v>
      </c>
      <c r="GL23" s="13">
        <v>339.6088929</v>
      </c>
      <c r="GM23" s="13">
        <v>482.40859239999997</v>
      </c>
      <c r="GN23" s="14">
        <v>407.12320840000001</v>
      </c>
      <c r="GO23" s="13">
        <v>339.88645980000001</v>
      </c>
      <c r="GP23" s="13">
        <v>482.81937829999998</v>
      </c>
      <c r="GQ23" s="14">
        <v>407.48901999999998</v>
      </c>
      <c r="GR23" s="13">
        <v>412.93848509999998</v>
      </c>
      <c r="GS23" s="13">
        <v>550.45487170000001</v>
      </c>
      <c r="GT23" s="14">
        <v>477.97005000000001</v>
      </c>
      <c r="GU23" s="13">
        <v>346.12686350000001</v>
      </c>
      <c r="GV23" s="13">
        <v>488.9122132</v>
      </c>
      <c r="GW23" s="14">
        <v>413.64346549999999</v>
      </c>
      <c r="GX23" s="13">
        <v>346.46112099999999</v>
      </c>
      <c r="GY23" s="13">
        <v>488.98178899999999</v>
      </c>
      <c r="GZ23" s="14">
        <v>413.91722129999999</v>
      </c>
      <c r="HA23" s="13">
        <v>346.74829590000002</v>
      </c>
      <c r="HB23" s="13">
        <v>489.76056360000001</v>
      </c>
      <c r="HC23" s="14">
        <v>414.4840347</v>
      </c>
      <c r="HD23" s="13">
        <v>346.9808117</v>
      </c>
      <c r="HE23" s="13">
        <v>490.33914700000003</v>
      </c>
      <c r="HF23" s="14">
        <v>414.9101718</v>
      </c>
      <c r="HG23" s="13">
        <v>379.82135899999997</v>
      </c>
      <c r="HH23" s="13">
        <v>520.04727920000005</v>
      </c>
      <c r="HI23" s="14">
        <v>446.31945459999997</v>
      </c>
      <c r="HJ23" s="13">
        <v>363.72205760000003</v>
      </c>
      <c r="HK23" s="13">
        <v>513.75081490000002</v>
      </c>
      <c r="HL23" s="14">
        <v>434.90087510000001</v>
      </c>
      <c r="HM23" s="13">
        <v>363.95547490000001</v>
      </c>
      <c r="HN23" s="13">
        <v>514.44331060000002</v>
      </c>
      <c r="HO23" s="14">
        <v>435.37034720000003</v>
      </c>
      <c r="HP23" s="13">
        <v>364.20706949999999</v>
      </c>
      <c r="HQ23" s="13">
        <v>515.08390110000005</v>
      </c>
      <c r="HR23" s="14">
        <v>435.88309759999999</v>
      </c>
      <c r="HS23" s="13">
        <v>364.50278259999999</v>
      </c>
      <c r="HT23" s="13">
        <v>516.07718450000004</v>
      </c>
      <c r="HU23" s="14">
        <v>436.5575144</v>
      </c>
      <c r="HV23" s="13">
        <v>364.60695320000002</v>
      </c>
      <c r="HW23" s="13">
        <v>516.22022990000005</v>
      </c>
      <c r="HX23" s="14">
        <v>436.68114750000001</v>
      </c>
      <c r="HY23" s="13">
        <v>365.11032019999999</v>
      </c>
      <c r="HZ23" s="13">
        <v>516.83213279999995</v>
      </c>
      <c r="IA23" s="14">
        <v>437.2448114</v>
      </c>
      <c r="IB23" s="13">
        <v>406.01977849999997</v>
      </c>
      <c r="IC23" s="13">
        <v>556.65499680000005</v>
      </c>
      <c r="ID23" s="14">
        <v>477.61815519999999</v>
      </c>
      <c r="IE23" s="13">
        <v>377.8340791</v>
      </c>
      <c r="IF23" s="13">
        <v>535.30807770000001</v>
      </c>
      <c r="IG23" s="14">
        <v>452.7268795</v>
      </c>
      <c r="IH23" s="13">
        <v>378.29381160000003</v>
      </c>
      <c r="II23" s="13">
        <v>535.65967550000005</v>
      </c>
      <c r="IJ23" s="14">
        <v>453.13564330000003</v>
      </c>
      <c r="IK23" s="13">
        <v>378.58881250000002</v>
      </c>
      <c r="IL23" s="13">
        <v>536.60117160000004</v>
      </c>
      <c r="IM23" s="14">
        <v>453.72660509999997</v>
      </c>
      <c r="IN23" s="13">
        <v>378.995858</v>
      </c>
      <c r="IO23" s="13">
        <v>537.20213750000005</v>
      </c>
      <c r="IP23" s="14">
        <v>454.23985329999999</v>
      </c>
      <c r="IQ23" s="13">
        <v>414.27346469999998</v>
      </c>
      <c r="IR23" s="13">
        <v>567.83344669999997</v>
      </c>
      <c r="IS23" s="14">
        <v>487.2589102</v>
      </c>
      <c r="IT23" s="13">
        <v>401.85717599999998</v>
      </c>
      <c r="IU23" s="13">
        <v>568.22528150000005</v>
      </c>
      <c r="IV23" s="14">
        <v>480.98175759999998</v>
      </c>
      <c r="IW23" s="13">
        <v>402.39852689999998</v>
      </c>
      <c r="IX23" s="13">
        <v>568.79441129999998</v>
      </c>
      <c r="IY23" s="14">
        <v>481.58365479999998</v>
      </c>
      <c r="IZ23" s="13">
        <v>402.88414440000003</v>
      </c>
      <c r="JA23" s="13">
        <v>570.07538239999997</v>
      </c>
      <c r="JB23" s="14">
        <v>482.46092110000001</v>
      </c>
      <c r="JC23" s="13">
        <v>402.97182220000002</v>
      </c>
      <c r="JD23" s="13">
        <v>570.56181160000006</v>
      </c>
      <c r="JE23" s="14">
        <v>482.77834330000002</v>
      </c>
      <c r="JF23" s="13">
        <v>403.41395060000002</v>
      </c>
      <c r="JG23" s="13">
        <v>571.48223800000005</v>
      </c>
      <c r="JH23" s="14">
        <v>483.49260559999999</v>
      </c>
      <c r="JI23" s="13">
        <v>403.6135572</v>
      </c>
      <c r="JJ23" s="13">
        <v>571.69814359999998</v>
      </c>
      <c r="JK23" s="14">
        <v>483.73437030000002</v>
      </c>
      <c r="JL23" s="13">
        <v>440.75373919999998</v>
      </c>
      <c r="JM23" s="13">
        <v>603.73181720000002</v>
      </c>
      <c r="JN23" s="14">
        <v>518.42651179999996</v>
      </c>
      <c r="JO23" s="13">
        <v>404.29830470000002</v>
      </c>
      <c r="JP23" s="13">
        <v>573.12974699999995</v>
      </c>
      <c r="JQ23" s="14">
        <v>484.81481739999998</v>
      </c>
      <c r="JR23" s="13">
        <v>404.76609789999998</v>
      </c>
      <c r="JS23" s="13">
        <v>574.15382309999995</v>
      </c>
      <c r="JT23" s="14">
        <v>485.62536619999997</v>
      </c>
      <c r="JU23" s="13">
        <v>404.86059540000002</v>
      </c>
      <c r="JV23" s="13">
        <v>574.94109849999995</v>
      </c>
      <c r="JW23" s="14">
        <v>486.04642680000001</v>
      </c>
      <c r="JX23" s="13">
        <v>405.17988739999998</v>
      </c>
      <c r="JY23" s="13">
        <v>575.06782169999997</v>
      </c>
      <c r="JZ23" s="14">
        <v>486.28733119999998</v>
      </c>
      <c r="KA23" s="13">
        <v>442.07915789999998</v>
      </c>
      <c r="KB23" s="13">
        <v>606.50039819999995</v>
      </c>
      <c r="KC23" s="14">
        <v>520.57688129999997</v>
      </c>
      <c r="KD23" s="13">
        <v>421.27367720000001</v>
      </c>
      <c r="KE23" s="13">
        <v>596.57097150000004</v>
      </c>
      <c r="KF23" s="14">
        <v>505.07362449999999</v>
      </c>
      <c r="KG23" s="13">
        <v>421.53706549999998</v>
      </c>
      <c r="KH23" s="13">
        <v>597.15089799999998</v>
      </c>
      <c r="KI23" s="14">
        <v>505.58358349999997</v>
      </c>
      <c r="KJ23" s="13">
        <v>422.0664577</v>
      </c>
      <c r="KK23" s="13">
        <v>598.52339359999996</v>
      </c>
      <c r="KL23" s="14">
        <v>506.56631659999999</v>
      </c>
      <c r="KM23" s="13">
        <v>422.40422860000001</v>
      </c>
      <c r="KN23" s="13">
        <v>598.62427279999997</v>
      </c>
      <c r="KO23" s="14">
        <v>506.78571590000001</v>
      </c>
    </row>
    <row r="24" spans="1:301" ht="15" customHeight="1" x14ac:dyDescent="0.2">
      <c r="A24" s="7" t="s">
        <v>19</v>
      </c>
      <c r="B24" s="13">
        <v>292.1285633</v>
      </c>
      <c r="C24" s="13">
        <v>455.17162889999997</v>
      </c>
      <c r="D24" s="14">
        <v>374.22457400000002</v>
      </c>
      <c r="E24" s="13">
        <v>292.46937559999998</v>
      </c>
      <c r="F24" s="13">
        <v>455.44980270000002</v>
      </c>
      <c r="G24" s="14">
        <v>374.41985499999998</v>
      </c>
      <c r="H24" s="13">
        <v>292.76845120000002</v>
      </c>
      <c r="I24" s="13">
        <v>455.98425140000001</v>
      </c>
      <c r="J24" s="14">
        <v>374.56911769999999</v>
      </c>
      <c r="K24" s="13">
        <v>292.93641350000001</v>
      </c>
      <c r="L24" s="13">
        <v>456.8992389</v>
      </c>
      <c r="M24" s="14">
        <v>374.90778499999999</v>
      </c>
      <c r="N24" s="13">
        <v>293.08864210000002</v>
      </c>
      <c r="O24" s="13">
        <v>458.21756210000001</v>
      </c>
      <c r="P24" s="14">
        <v>375.5415792</v>
      </c>
      <c r="Q24" s="13">
        <v>293.35605020000003</v>
      </c>
      <c r="R24" s="13">
        <v>458.58592499999997</v>
      </c>
      <c r="S24" s="14">
        <v>375.88998329999998</v>
      </c>
      <c r="T24" s="13">
        <v>293.97282460000002</v>
      </c>
      <c r="U24" s="13">
        <v>463.91474790000001</v>
      </c>
      <c r="V24" s="14">
        <v>379.2326453</v>
      </c>
      <c r="W24" s="13">
        <v>299.06921260000001</v>
      </c>
      <c r="X24" s="13">
        <v>470.19530550000002</v>
      </c>
      <c r="Y24" s="14">
        <v>384.67801420000001</v>
      </c>
      <c r="Z24" s="13">
        <v>299.12191890000003</v>
      </c>
      <c r="AA24" s="13">
        <v>471.1218935</v>
      </c>
      <c r="AB24" s="14">
        <v>385.14984670000001</v>
      </c>
      <c r="AC24" s="13">
        <v>299.35350019999998</v>
      </c>
      <c r="AD24" s="13">
        <v>471.30493059999998</v>
      </c>
      <c r="AE24" s="14">
        <v>385.42486209999998</v>
      </c>
      <c r="AF24" s="13">
        <v>299.44908270000002</v>
      </c>
      <c r="AG24" s="13">
        <v>471.60677500000003</v>
      </c>
      <c r="AH24" s="14">
        <v>385.4682014</v>
      </c>
      <c r="AI24" s="13">
        <v>309.03106489999999</v>
      </c>
      <c r="AJ24" s="13">
        <v>480.38388470000001</v>
      </c>
      <c r="AK24" s="14">
        <v>394.60044929999998</v>
      </c>
      <c r="AL24" s="13">
        <v>305.76078589999997</v>
      </c>
      <c r="AM24" s="13">
        <v>480.7923462</v>
      </c>
      <c r="AN24" s="14">
        <v>393.1565559</v>
      </c>
      <c r="AO24" s="13">
        <v>306.158098</v>
      </c>
      <c r="AP24" s="13">
        <v>481.28467369999998</v>
      </c>
      <c r="AQ24" s="14">
        <v>393.81296429999998</v>
      </c>
      <c r="AR24" s="13">
        <v>306.41519920000002</v>
      </c>
      <c r="AS24" s="13">
        <v>483.2224526</v>
      </c>
      <c r="AT24" s="14">
        <v>394.63167620000002</v>
      </c>
      <c r="AU24" s="13">
        <v>306.71658150000002</v>
      </c>
      <c r="AV24" s="13">
        <v>483.2376107</v>
      </c>
      <c r="AW24" s="14">
        <v>394.67802310000002</v>
      </c>
      <c r="AX24" s="13">
        <v>307.1676478</v>
      </c>
      <c r="AY24" s="13">
        <v>486.0859466</v>
      </c>
      <c r="AZ24" s="14">
        <v>396.04753820000002</v>
      </c>
      <c r="BA24" s="13">
        <v>304.9935471</v>
      </c>
      <c r="BB24" s="13">
        <v>489.47454929999998</v>
      </c>
      <c r="BC24" s="14">
        <v>396.28331159999999</v>
      </c>
      <c r="BD24" s="13">
        <v>310.58998689999999</v>
      </c>
      <c r="BE24" s="13">
        <v>495.09670340000002</v>
      </c>
      <c r="BF24" s="14">
        <v>401.52335929999998</v>
      </c>
      <c r="BG24" s="13">
        <v>307.69234590000002</v>
      </c>
      <c r="BH24" s="13">
        <v>492.38947039999999</v>
      </c>
      <c r="BI24" s="14">
        <v>398.51186719999998</v>
      </c>
      <c r="BJ24" s="13">
        <v>308.29026099999999</v>
      </c>
      <c r="BK24" s="13">
        <v>492.32824360000001</v>
      </c>
      <c r="BL24" s="14">
        <v>398.64515269999998</v>
      </c>
      <c r="BM24" s="13">
        <v>308.54974329999999</v>
      </c>
      <c r="BN24" s="13">
        <v>491.63676320000002</v>
      </c>
      <c r="BO24" s="14">
        <v>398.28690030000001</v>
      </c>
      <c r="BP24" s="13">
        <v>308.8501225</v>
      </c>
      <c r="BQ24" s="13">
        <v>491.63250470000003</v>
      </c>
      <c r="BR24" s="14">
        <v>398.20639790000001</v>
      </c>
      <c r="BS24" s="13">
        <v>315.99006250000002</v>
      </c>
      <c r="BT24" s="13">
        <v>500.10470459999999</v>
      </c>
      <c r="BU24" s="14">
        <v>406.0145291</v>
      </c>
      <c r="BV24" s="13">
        <v>316.2561996</v>
      </c>
      <c r="BW24" s="13">
        <v>502.3507697</v>
      </c>
      <c r="BX24" s="14">
        <v>407.396657</v>
      </c>
      <c r="BY24" s="13">
        <v>316.43513309999997</v>
      </c>
      <c r="BZ24" s="13">
        <v>502.8824406</v>
      </c>
      <c r="CA24" s="14">
        <v>407.91847619999999</v>
      </c>
      <c r="CB24" s="13">
        <v>316.46944710000002</v>
      </c>
      <c r="CC24" s="13">
        <v>503.4333886</v>
      </c>
      <c r="CD24" s="14">
        <v>408.52095600000001</v>
      </c>
      <c r="CE24" s="13">
        <v>316.97525539999998</v>
      </c>
      <c r="CF24" s="13">
        <v>502.23387229999997</v>
      </c>
      <c r="CG24" s="14">
        <v>408.3859253</v>
      </c>
      <c r="CH24" s="13">
        <v>317.26942889999998</v>
      </c>
      <c r="CI24" s="13">
        <v>502.86581059999997</v>
      </c>
      <c r="CJ24" s="14">
        <v>408.4717809</v>
      </c>
      <c r="CK24" s="13">
        <v>317.8128734</v>
      </c>
      <c r="CL24" s="13">
        <v>506.9957387</v>
      </c>
      <c r="CM24" s="14">
        <v>410.65644780000002</v>
      </c>
      <c r="CN24" s="13">
        <v>331.6394995</v>
      </c>
      <c r="CO24" s="13">
        <v>521.80845580000005</v>
      </c>
      <c r="CP24" s="14">
        <v>425.03319260000001</v>
      </c>
      <c r="CQ24" s="13">
        <v>318.97066640000003</v>
      </c>
      <c r="CR24" s="13">
        <v>509.85726870000002</v>
      </c>
      <c r="CS24" s="14">
        <v>412.7010277</v>
      </c>
      <c r="CT24" s="13">
        <v>322.0152448</v>
      </c>
      <c r="CU24" s="13">
        <v>513.30906289999996</v>
      </c>
      <c r="CV24" s="14">
        <v>416.15936249999999</v>
      </c>
      <c r="CW24" s="13">
        <v>322.47944849999999</v>
      </c>
      <c r="CX24" s="13">
        <v>513.81574390000003</v>
      </c>
      <c r="CY24" s="14">
        <v>417.00433370000002</v>
      </c>
      <c r="CZ24" s="13">
        <v>323.97275830000001</v>
      </c>
      <c r="DA24" s="13">
        <v>513.87816320000002</v>
      </c>
      <c r="DB24" s="14">
        <v>418.11348229999999</v>
      </c>
      <c r="DC24" s="13">
        <v>334.01287710000003</v>
      </c>
      <c r="DD24" s="13">
        <v>526.41979590000005</v>
      </c>
      <c r="DE24" s="14">
        <v>429.12495840000003</v>
      </c>
      <c r="DF24" s="13">
        <v>326.4882915</v>
      </c>
      <c r="DG24" s="13">
        <v>518.7032236</v>
      </c>
      <c r="DH24" s="14">
        <v>421.43638490000001</v>
      </c>
      <c r="DI24" s="13">
        <v>326.46107979999999</v>
      </c>
      <c r="DJ24" s="13">
        <v>522.47022059999995</v>
      </c>
      <c r="DK24" s="14">
        <v>422.77814030000002</v>
      </c>
      <c r="DL24" s="13">
        <v>326.64952490000002</v>
      </c>
      <c r="DM24" s="13">
        <v>524.00861069999996</v>
      </c>
      <c r="DN24" s="14">
        <v>423.54733140000002</v>
      </c>
      <c r="DO24" s="13">
        <v>326.75375600000001</v>
      </c>
      <c r="DP24" s="13">
        <v>524.67912479999995</v>
      </c>
      <c r="DQ24" s="14">
        <v>423.7473162</v>
      </c>
      <c r="DR24" s="13">
        <v>332.0198307</v>
      </c>
      <c r="DS24" s="13">
        <v>530.36248350000005</v>
      </c>
      <c r="DT24" s="14">
        <v>429.47183530000001</v>
      </c>
      <c r="DU24" s="13">
        <v>332.45645539999998</v>
      </c>
      <c r="DV24" s="13">
        <v>540.49001899999996</v>
      </c>
      <c r="DW24" s="14">
        <v>435.2560613</v>
      </c>
      <c r="DX24" s="13">
        <v>347.30152190000001</v>
      </c>
      <c r="DY24" s="13">
        <v>556.87154810000004</v>
      </c>
      <c r="DZ24" s="14">
        <v>450.94310810000002</v>
      </c>
      <c r="EA24" s="13">
        <v>333.83757430000003</v>
      </c>
      <c r="EB24" s="13">
        <v>541.60042959999998</v>
      </c>
      <c r="EC24" s="14">
        <v>436.3561315</v>
      </c>
      <c r="ED24" s="13">
        <v>334.8924207</v>
      </c>
      <c r="EE24" s="13">
        <v>542.39298870000005</v>
      </c>
      <c r="EF24" s="14">
        <v>437.32573029999998</v>
      </c>
      <c r="EG24" s="13">
        <v>335.34311819999999</v>
      </c>
      <c r="EH24" s="13">
        <v>543.73765519999995</v>
      </c>
      <c r="EI24" s="14">
        <v>438.3728883</v>
      </c>
      <c r="EJ24" s="13">
        <v>336.77196709999998</v>
      </c>
      <c r="EK24" s="13">
        <v>546.62390789999995</v>
      </c>
      <c r="EL24" s="14">
        <v>440.53704800000003</v>
      </c>
      <c r="EM24" s="13">
        <v>352.30681349999998</v>
      </c>
      <c r="EN24" s="13">
        <v>566.84945240000002</v>
      </c>
      <c r="EO24" s="14">
        <v>458.48861679999999</v>
      </c>
      <c r="EP24" s="13">
        <v>343.41957129999997</v>
      </c>
      <c r="EQ24" s="13">
        <v>553.3396338</v>
      </c>
      <c r="ER24" s="14">
        <v>446.9880086</v>
      </c>
      <c r="ES24" s="13">
        <v>355.90870669999998</v>
      </c>
      <c r="ET24" s="13">
        <v>569.05406589999996</v>
      </c>
      <c r="EU24" s="14">
        <v>460.83835929999998</v>
      </c>
      <c r="EV24" s="13">
        <v>350.53856710000002</v>
      </c>
      <c r="EW24" s="13">
        <v>563.25806639999996</v>
      </c>
      <c r="EX24" s="14">
        <v>455.3577545</v>
      </c>
      <c r="EY24" s="13">
        <v>351.14335080000001</v>
      </c>
      <c r="EZ24" s="13">
        <v>567.62237279999999</v>
      </c>
      <c r="FA24" s="14">
        <v>456.77247679999999</v>
      </c>
      <c r="FB24" s="13">
        <v>352.47458210000002</v>
      </c>
      <c r="FC24" s="13">
        <v>569.59728280000002</v>
      </c>
      <c r="FD24" s="14">
        <v>457.85860480000002</v>
      </c>
      <c r="FE24" s="13">
        <v>354.57892340000001</v>
      </c>
      <c r="FF24" s="13">
        <v>572.5214972</v>
      </c>
      <c r="FG24" s="14">
        <v>460.61454739999999</v>
      </c>
      <c r="FH24" s="13">
        <v>378.13504549999999</v>
      </c>
      <c r="FI24" s="13">
        <v>596.59489499999995</v>
      </c>
      <c r="FJ24" s="14">
        <v>484.63189310000001</v>
      </c>
      <c r="FK24" s="13">
        <v>355.18598880000002</v>
      </c>
      <c r="FL24" s="13">
        <v>575.10448340000005</v>
      </c>
      <c r="FM24" s="14">
        <v>462.77194480000003</v>
      </c>
      <c r="FN24" s="13">
        <v>355.15266459999998</v>
      </c>
      <c r="FO24" s="13">
        <v>575.87064710000004</v>
      </c>
      <c r="FP24" s="14">
        <v>463.0667669</v>
      </c>
      <c r="FQ24" s="13">
        <v>356.05564550000003</v>
      </c>
      <c r="FR24" s="13">
        <v>576.55968319999999</v>
      </c>
      <c r="FS24" s="14">
        <v>463.47952659999999</v>
      </c>
      <c r="FT24" s="13">
        <v>356.59229310000001</v>
      </c>
      <c r="FU24" s="13">
        <v>578.46557419999999</v>
      </c>
      <c r="FV24" s="14">
        <v>464.7738458</v>
      </c>
      <c r="FW24" s="13">
        <v>380.54448550000001</v>
      </c>
      <c r="FX24" s="13">
        <v>607.20807820000005</v>
      </c>
      <c r="FY24" s="14">
        <v>490.5027996</v>
      </c>
      <c r="FZ24" s="13">
        <v>364.47520830000002</v>
      </c>
      <c r="GA24" s="13">
        <v>591.13515059999997</v>
      </c>
      <c r="GB24" s="14">
        <v>474.16134890000001</v>
      </c>
      <c r="GC24" s="13">
        <v>364.62777149999999</v>
      </c>
      <c r="GD24" s="13">
        <v>594.83707289999995</v>
      </c>
      <c r="GE24" s="14">
        <v>476.8172189</v>
      </c>
      <c r="GF24" s="13">
        <v>367.26361129999998</v>
      </c>
      <c r="GG24" s="13">
        <v>592.19959429999994</v>
      </c>
      <c r="GH24" s="14">
        <v>477.40101709999999</v>
      </c>
      <c r="GI24" s="13">
        <v>367.7515133</v>
      </c>
      <c r="GJ24" s="13">
        <v>593.91726589999996</v>
      </c>
      <c r="GK24" s="14">
        <v>478.3627176</v>
      </c>
      <c r="GL24" s="13">
        <v>368.76543579999998</v>
      </c>
      <c r="GM24" s="13">
        <v>595.88337909999996</v>
      </c>
      <c r="GN24" s="14">
        <v>479.78726840000002</v>
      </c>
      <c r="GO24" s="13">
        <v>369.56056569999998</v>
      </c>
      <c r="GP24" s="13">
        <v>597.92428329999996</v>
      </c>
      <c r="GQ24" s="14">
        <v>480.90803340000002</v>
      </c>
      <c r="GR24" s="13">
        <v>434.00793490000001</v>
      </c>
      <c r="GS24" s="13">
        <v>659.94803649999994</v>
      </c>
      <c r="GT24" s="14">
        <v>544.02998630000002</v>
      </c>
      <c r="GU24" s="13">
        <v>375.48597050000001</v>
      </c>
      <c r="GV24" s="13">
        <v>605.52370619999999</v>
      </c>
      <c r="GW24" s="14">
        <v>487.11229459999998</v>
      </c>
      <c r="GX24" s="13">
        <v>375.14982420000001</v>
      </c>
      <c r="GY24" s="13">
        <v>617.43442979999998</v>
      </c>
      <c r="GZ24" s="14">
        <v>493.48088130000002</v>
      </c>
      <c r="HA24" s="13">
        <v>377.60416780000003</v>
      </c>
      <c r="HB24" s="13">
        <v>614.97740309999995</v>
      </c>
      <c r="HC24" s="14">
        <v>493.83702419999997</v>
      </c>
      <c r="HD24" s="13">
        <v>378.01042639999997</v>
      </c>
      <c r="HE24" s="13">
        <v>614.48804570000004</v>
      </c>
      <c r="HF24" s="14">
        <v>494.41317650000002</v>
      </c>
      <c r="HG24" s="13">
        <v>406.92654640000001</v>
      </c>
      <c r="HH24" s="13">
        <v>641.23260389999996</v>
      </c>
      <c r="HI24" s="14">
        <v>522.6714207</v>
      </c>
      <c r="HJ24" s="13">
        <v>397.90731729999999</v>
      </c>
      <c r="HK24" s="13">
        <v>643.02714079999998</v>
      </c>
      <c r="HL24" s="14">
        <v>518.50150599999995</v>
      </c>
      <c r="HM24" s="13">
        <v>400.31117760000001</v>
      </c>
      <c r="HN24" s="13">
        <v>642.50076039999999</v>
      </c>
      <c r="HO24" s="14">
        <v>519.85838490000003</v>
      </c>
      <c r="HP24" s="13">
        <v>400.8871451</v>
      </c>
      <c r="HQ24" s="13">
        <v>648.48341719999996</v>
      </c>
      <c r="HR24" s="14">
        <v>523.33026170000005</v>
      </c>
      <c r="HS24" s="13">
        <v>402.34294360000001</v>
      </c>
      <c r="HT24" s="13">
        <v>648.65382369999998</v>
      </c>
      <c r="HU24" s="14">
        <v>524.33038699999997</v>
      </c>
      <c r="HV24" s="13">
        <v>402.9528914</v>
      </c>
      <c r="HW24" s="13">
        <v>652.26793239999995</v>
      </c>
      <c r="HX24" s="14">
        <v>526.6951004</v>
      </c>
      <c r="HY24" s="13">
        <v>403.11317960000002</v>
      </c>
      <c r="HZ24" s="13">
        <v>650.75016149999999</v>
      </c>
      <c r="IA24" s="14">
        <v>526.48512229999994</v>
      </c>
      <c r="IB24" s="13">
        <v>440.69501580000002</v>
      </c>
      <c r="IC24" s="13">
        <v>688.78042700000003</v>
      </c>
      <c r="ID24" s="14">
        <v>564.27469659999997</v>
      </c>
      <c r="IE24" s="13">
        <v>417.847849</v>
      </c>
      <c r="IF24" s="13">
        <v>674.67951159999996</v>
      </c>
      <c r="IG24" s="14">
        <v>546.10683200000005</v>
      </c>
      <c r="IH24" s="13">
        <v>418.01035530000001</v>
      </c>
      <c r="II24" s="13">
        <v>674.2016777</v>
      </c>
      <c r="IJ24" s="14">
        <v>545.94209350000006</v>
      </c>
      <c r="IK24" s="13">
        <v>420.06172249999997</v>
      </c>
      <c r="IL24" s="13">
        <v>676.47761349999996</v>
      </c>
      <c r="IM24" s="14">
        <v>547.94635430000005</v>
      </c>
      <c r="IN24" s="13">
        <v>420.49661040000001</v>
      </c>
      <c r="IO24" s="13">
        <v>677.74276199999997</v>
      </c>
      <c r="IP24" s="14">
        <v>549.44911979999995</v>
      </c>
      <c r="IQ24" s="13">
        <v>450.65709459999999</v>
      </c>
      <c r="IR24" s="13">
        <v>702.89812389999997</v>
      </c>
      <c r="IS24" s="14">
        <v>576.95761849999997</v>
      </c>
      <c r="IT24" s="13">
        <v>445.4018605</v>
      </c>
      <c r="IU24" s="13">
        <v>718.56948480000005</v>
      </c>
      <c r="IV24" s="14">
        <v>582.2180012</v>
      </c>
      <c r="IW24" s="13">
        <v>447.68414610000002</v>
      </c>
      <c r="IX24" s="13">
        <v>722.47148909999999</v>
      </c>
      <c r="IY24" s="14">
        <v>585.50659959999996</v>
      </c>
      <c r="IZ24" s="13">
        <v>448.3698134</v>
      </c>
      <c r="JA24" s="13">
        <v>723.67825100000005</v>
      </c>
      <c r="JB24" s="14">
        <v>586.42583070000001</v>
      </c>
      <c r="JC24" s="13">
        <v>448.62795019999999</v>
      </c>
      <c r="JD24" s="13">
        <v>725.90233090000004</v>
      </c>
      <c r="JE24" s="14">
        <v>587.45672609999997</v>
      </c>
      <c r="JF24" s="13">
        <v>450.11786360000002</v>
      </c>
      <c r="JG24" s="13">
        <v>726.21174259999998</v>
      </c>
      <c r="JH24" s="14">
        <v>588.35564880000004</v>
      </c>
      <c r="JI24" s="13">
        <v>451.647942</v>
      </c>
      <c r="JJ24" s="13">
        <v>730.22983639999995</v>
      </c>
      <c r="JK24" s="14">
        <v>591.14135629999998</v>
      </c>
      <c r="JL24" s="13">
        <v>483.91623270000002</v>
      </c>
      <c r="JM24" s="13">
        <v>757.85657400000002</v>
      </c>
      <c r="JN24" s="14">
        <v>620.62367180000001</v>
      </c>
      <c r="JO24" s="13">
        <v>451.56825900000001</v>
      </c>
      <c r="JP24" s="13">
        <v>730.52243329999999</v>
      </c>
      <c r="JQ24" s="14">
        <v>590.75955610000005</v>
      </c>
      <c r="JR24" s="13">
        <v>451.97345819999998</v>
      </c>
      <c r="JS24" s="13">
        <v>734.24946339999997</v>
      </c>
      <c r="JT24" s="14">
        <v>592.29619520000006</v>
      </c>
      <c r="JU24" s="13">
        <v>451.86473890000002</v>
      </c>
      <c r="JV24" s="13">
        <v>735.39136020000001</v>
      </c>
      <c r="JW24" s="14">
        <v>592.62747639999998</v>
      </c>
      <c r="JX24" s="13">
        <v>453.15491989999998</v>
      </c>
      <c r="JY24" s="13">
        <v>738.30122970000002</v>
      </c>
      <c r="JZ24" s="14">
        <v>594.40248540000005</v>
      </c>
      <c r="KA24" s="13">
        <v>485.21771159999997</v>
      </c>
      <c r="KB24" s="13">
        <v>772.72995279999998</v>
      </c>
      <c r="KC24" s="14">
        <v>628.14340500000003</v>
      </c>
      <c r="KD24" s="13">
        <v>471.57855239999998</v>
      </c>
      <c r="KE24" s="13">
        <v>774.53812049999999</v>
      </c>
      <c r="KF24" s="14">
        <v>621.82177779999995</v>
      </c>
      <c r="KG24" s="13">
        <v>472.25629020000002</v>
      </c>
      <c r="KH24" s="13">
        <v>774.90126789999999</v>
      </c>
      <c r="KI24" s="14">
        <v>622.5401541</v>
      </c>
      <c r="KJ24" s="13">
        <v>472.92331080000002</v>
      </c>
      <c r="KK24" s="13">
        <v>779.71522949999996</v>
      </c>
      <c r="KL24" s="14">
        <v>625.73797260000003</v>
      </c>
      <c r="KM24" s="13">
        <v>473.52579009999999</v>
      </c>
      <c r="KN24" s="13">
        <v>780.3123137</v>
      </c>
      <c r="KO24" s="14">
        <v>626.25111049999998</v>
      </c>
    </row>
    <row r="25" spans="1:301" ht="15" customHeight="1" x14ac:dyDescent="0.2">
      <c r="A25" s="7" t="s">
        <v>20</v>
      </c>
      <c r="B25" s="13">
        <v>317.77818730000001</v>
      </c>
      <c r="C25" s="13">
        <v>627.84523939999997</v>
      </c>
      <c r="D25" s="14">
        <v>451.61996779999998</v>
      </c>
      <c r="E25" s="13">
        <v>317.99438800000001</v>
      </c>
      <c r="F25" s="13">
        <v>627.57540710000001</v>
      </c>
      <c r="G25" s="14">
        <v>451.97692269999999</v>
      </c>
      <c r="H25" s="13">
        <v>318.96080560000001</v>
      </c>
      <c r="I25" s="13">
        <v>626.98652119999997</v>
      </c>
      <c r="J25" s="14">
        <v>452.34639579999998</v>
      </c>
      <c r="K25" s="13">
        <v>319.3540739</v>
      </c>
      <c r="L25" s="13">
        <v>629.754232</v>
      </c>
      <c r="M25" s="14">
        <v>454.18480720000002</v>
      </c>
      <c r="N25" s="13">
        <v>319.7178548</v>
      </c>
      <c r="O25" s="13">
        <v>629.11709889999997</v>
      </c>
      <c r="P25" s="14">
        <v>454.41891149999998</v>
      </c>
      <c r="Q25" s="13">
        <v>320.14857419999998</v>
      </c>
      <c r="R25" s="13">
        <v>627.92207169999995</v>
      </c>
      <c r="S25" s="14">
        <v>454.25884589999998</v>
      </c>
      <c r="T25" s="13">
        <v>320.74452939999998</v>
      </c>
      <c r="U25" s="13">
        <v>626.11203520000004</v>
      </c>
      <c r="V25" s="14">
        <v>453.05491000000001</v>
      </c>
      <c r="W25" s="13">
        <v>326.54322719999999</v>
      </c>
      <c r="X25" s="13">
        <v>629.57087260000003</v>
      </c>
      <c r="Y25" s="14">
        <v>457.88789789999998</v>
      </c>
      <c r="Z25" s="13">
        <v>326.3564275</v>
      </c>
      <c r="AA25" s="13">
        <v>641.82960130000004</v>
      </c>
      <c r="AB25" s="14">
        <v>463.64316330000003</v>
      </c>
      <c r="AC25" s="13">
        <v>326.58260089999999</v>
      </c>
      <c r="AD25" s="13">
        <v>640.60973439999998</v>
      </c>
      <c r="AE25" s="14">
        <v>463.65983440000002</v>
      </c>
      <c r="AF25" s="13">
        <v>326.95219459999998</v>
      </c>
      <c r="AG25" s="13">
        <v>640.48908400000005</v>
      </c>
      <c r="AH25" s="14">
        <v>464.79182079999998</v>
      </c>
      <c r="AI25" s="13">
        <v>337.75103899999999</v>
      </c>
      <c r="AJ25" s="13">
        <v>647.11006110000005</v>
      </c>
      <c r="AK25" s="14">
        <v>473.64058770000003</v>
      </c>
      <c r="AL25" s="13">
        <v>333.69016240000002</v>
      </c>
      <c r="AM25" s="13">
        <v>649.8741086</v>
      </c>
      <c r="AN25" s="14">
        <v>472.19840929999998</v>
      </c>
      <c r="AO25" s="13">
        <v>334.5719148</v>
      </c>
      <c r="AP25" s="13">
        <v>651.26498770000001</v>
      </c>
      <c r="AQ25" s="14">
        <v>473.47112809999999</v>
      </c>
      <c r="AR25" s="13">
        <v>334.94711849999999</v>
      </c>
      <c r="AS25" s="13">
        <v>656.28893010000002</v>
      </c>
      <c r="AT25" s="14">
        <v>476.73264380000001</v>
      </c>
      <c r="AU25" s="13">
        <v>337.27150139999998</v>
      </c>
      <c r="AV25" s="13">
        <v>661.68718799999999</v>
      </c>
      <c r="AW25" s="14">
        <v>480.67783580000003</v>
      </c>
      <c r="AX25" s="13">
        <v>339.1575651</v>
      </c>
      <c r="AY25" s="13">
        <v>665.52086240000006</v>
      </c>
      <c r="AZ25" s="14">
        <v>482.8516012</v>
      </c>
      <c r="BA25" s="13">
        <v>339.54406019999999</v>
      </c>
      <c r="BB25" s="13">
        <v>666.21328949999997</v>
      </c>
      <c r="BC25" s="14">
        <v>483.32342010000002</v>
      </c>
      <c r="BD25" s="13">
        <v>345.45911030000002</v>
      </c>
      <c r="BE25" s="13">
        <v>674.01857600000005</v>
      </c>
      <c r="BF25" s="14">
        <v>490.35251929999998</v>
      </c>
      <c r="BG25" s="13">
        <v>342.04513179999998</v>
      </c>
      <c r="BH25" s="13">
        <v>678.6758916</v>
      </c>
      <c r="BI25" s="14">
        <v>491.82363959999998</v>
      </c>
      <c r="BJ25" s="13">
        <v>342.89725110000001</v>
      </c>
      <c r="BK25" s="13">
        <v>679.03546989999995</v>
      </c>
      <c r="BL25" s="14">
        <v>492.89461469999998</v>
      </c>
      <c r="BM25" s="13">
        <v>343.19569150000001</v>
      </c>
      <c r="BN25" s="13">
        <v>681.91454680000004</v>
      </c>
      <c r="BO25" s="14">
        <v>494.73641900000001</v>
      </c>
      <c r="BP25" s="13">
        <v>343.29481809999999</v>
      </c>
      <c r="BQ25" s="13">
        <v>689.64919989999999</v>
      </c>
      <c r="BR25" s="14">
        <v>497.63210520000001</v>
      </c>
      <c r="BS25" s="13">
        <v>350.75136559999999</v>
      </c>
      <c r="BT25" s="13">
        <v>693.98390410000002</v>
      </c>
      <c r="BU25" s="14">
        <v>503.7005671</v>
      </c>
      <c r="BV25" s="13">
        <v>353.26484799999997</v>
      </c>
      <c r="BW25" s="13">
        <v>698.26460650000001</v>
      </c>
      <c r="BX25" s="14">
        <v>506.97966350000002</v>
      </c>
      <c r="BY25" s="13">
        <v>353.69150930000001</v>
      </c>
      <c r="BZ25" s="13">
        <v>702.9500984</v>
      </c>
      <c r="CA25" s="14">
        <v>509.4485224</v>
      </c>
      <c r="CB25" s="13">
        <v>354.20254690000002</v>
      </c>
      <c r="CC25" s="13">
        <v>704.09441279999999</v>
      </c>
      <c r="CD25" s="14">
        <v>510.2063101</v>
      </c>
      <c r="CE25" s="13">
        <v>354.8415569</v>
      </c>
      <c r="CF25" s="13">
        <v>709.58922329999996</v>
      </c>
      <c r="CG25" s="14">
        <v>513.24247500000001</v>
      </c>
      <c r="CH25" s="13">
        <v>354.77493019999997</v>
      </c>
      <c r="CI25" s="13">
        <v>708.92008559999999</v>
      </c>
      <c r="CJ25" s="14">
        <v>513.11408949999998</v>
      </c>
      <c r="CK25" s="13">
        <v>354.84160550000001</v>
      </c>
      <c r="CL25" s="13">
        <v>706.5928457</v>
      </c>
      <c r="CM25" s="14">
        <v>511.33418929999999</v>
      </c>
      <c r="CN25" s="13">
        <v>369.33060940000001</v>
      </c>
      <c r="CO25" s="13">
        <v>722.14696489999994</v>
      </c>
      <c r="CP25" s="14">
        <v>526.14770659999999</v>
      </c>
      <c r="CQ25" s="13">
        <v>356.42908870000002</v>
      </c>
      <c r="CR25" s="13">
        <v>713.15484860000004</v>
      </c>
      <c r="CS25" s="14">
        <v>515.3048771</v>
      </c>
      <c r="CT25" s="13">
        <v>356.90677520000003</v>
      </c>
      <c r="CU25" s="13">
        <v>712.44844560000001</v>
      </c>
      <c r="CV25" s="14">
        <v>515.61132699999996</v>
      </c>
      <c r="CW25" s="13">
        <v>357.0584533</v>
      </c>
      <c r="CX25" s="13">
        <v>711.87280320000002</v>
      </c>
      <c r="CY25" s="14">
        <v>515.23089789999995</v>
      </c>
      <c r="CZ25" s="13">
        <v>358.46051469999998</v>
      </c>
      <c r="DA25" s="13">
        <v>713.87190369999996</v>
      </c>
      <c r="DB25" s="14">
        <v>515.84558270000002</v>
      </c>
      <c r="DC25" s="13">
        <v>368.7643301</v>
      </c>
      <c r="DD25" s="13">
        <v>726.79897979999998</v>
      </c>
      <c r="DE25" s="14">
        <v>527.50420880000001</v>
      </c>
      <c r="DF25" s="13">
        <v>362.9915666</v>
      </c>
      <c r="DG25" s="13">
        <v>720.76125890000003</v>
      </c>
      <c r="DH25" s="14">
        <v>520.78000050000003</v>
      </c>
      <c r="DI25" s="13">
        <v>359.77433680000001</v>
      </c>
      <c r="DJ25" s="13">
        <v>723.63575319999995</v>
      </c>
      <c r="DK25" s="14">
        <v>519.64376030000005</v>
      </c>
      <c r="DL25" s="13">
        <v>360.23837270000001</v>
      </c>
      <c r="DM25" s="13">
        <v>725.96770900000001</v>
      </c>
      <c r="DN25" s="14">
        <v>520.39683849999994</v>
      </c>
      <c r="DO25" s="13">
        <v>360.17235970000002</v>
      </c>
      <c r="DP25" s="13">
        <v>725.50000869999997</v>
      </c>
      <c r="DQ25" s="14">
        <v>520.1554241</v>
      </c>
      <c r="DR25" s="13">
        <v>365.22790190000001</v>
      </c>
      <c r="DS25" s="13">
        <v>727.16161060000002</v>
      </c>
      <c r="DT25" s="14">
        <v>524.01865359999999</v>
      </c>
      <c r="DU25" s="13">
        <v>365.54577640000002</v>
      </c>
      <c r="DV25" s="13">
        <v>728.7043602</v>
      </c>
      <c r="DW25" s="14">
        <v>525.35543340000004</v>
      </c>
      <c r="DX25" s="13">
        <v>381.16661390000002</v>
      </c>
      <c r="DY25" s="13">
        <v>742.47368080000001</v>
      </c>
      <c r="DZ25" s="14">
        <v>540.12206900000001</v>
      </c>
      <c r="EA25" s="13">
        <v>366.0755034</v>
      </c>
      <c r="EB25" s="13">
        <v>735.03921679999996</v>
      </c>
      <c r="EC25" s="14">
        <v>528.39202650000004</v>
      </c>
      <c r="ED25" s="13">
        <v>366.14785799999999</v>
      </c>
      <c r="EE25" s="13">
        <v>734.90502560000004</v>
      </c>
      <c r="EF25" s="14">
        <v>528.35354589999997</v>
      </c>
      <c r="EG25" s="13">
        <v>367.45838199999997</v>
      </c>
      <c r="EH25" s="13">
        <v>735.02473499999996</v>
      </c>
      <c r="EI25" s="14">
        <v>528.83211530000005</v>
      </c>
      <c r="EJ25" s="13">
        <v>368.06208900000001</v>
      </c>
      <c r="EK25" s="13">
        <v>736.04508020000003</v>
      </c>
      <c r="EL25" s="14">
        <v>529.93538999999998</v>
      </c>
      <c r="EM25" s="13">
        <v>383.47006010000001</v>
      </c>
      <c r="EN25" s="13">
        <v>752.57262130000004</v>
      </c>
      <c r="EO25" s="14">
        <v>545.94532379999998</v>
      </c>
      <c r="EP25" s="13">
        <v>373.27280459999997</v>
      </c>
      <c r="EQ25" s="13">
        <v>737.3827804</v>
      </c>
      <c r="ER25" s="14">
        <v>533.07376320000003</v>
      </c>
      <c r="ES25" s="13">
        <v>385.75186339999999</v>
      </c>
      <c r="ET25" s="13">
        <v>753.15919389999999</v>
      </c>
      <c r="EU25" s="14">
        <v>546.62013979999995</v>
      </c>
      <c r="EV25" s="13">
        <v>377.80472229999998</v>
      </c>
      <c r="EW25" s="13">
        <v>746.69987270000001</v>
      </c>
      <c r="EX25" s="14">
        <v>539.47210219999999</v>
      </c>
      <c r="EY25" s="13">
        <v>378.64435049999997</v>
      </c>
      <c r="EZ25" s="13">
        <v>754.73752869999998</v>
      </c>
      <c r="FA25" s="14">
        <v>544.30963780000002</v>
      </c>
      <c r="FB25" s="13">
        <v>378.69158759999999</v>
      </c>
      <c r="FC25" s="13">
        <v>753.95465760000002</v>
      </c>
      <c r="FD25" s="14">
        <v>543.63114800000005</v>
      </c>
      <c r="FE25" s="13">
        <v>379.06513630000001</v>
      </c>
      <c r="FF25" s="13">
        <v>752.98658999999998</v>
      </c>
      <c r="FG25" s="14">
        <v>543.79621050000003</v>
      </c>
      <c r="FH25" s="13">
        <v>403.1423077</v>
      </c>
      <c r="FI25" s="13">
        <v>779.01622610000004</v>
      </c>
      <c r="FJ25" s="14">
        <v>568.94531489999997</v>
      </c>
      <c r="FK25" s="13">
        <v>379.96631230000003</v>
      </c>
      <c r="FL25" s="13">
        <v>761.8580541</v>
      </c>
      <c r="FM25" s="14">
        <v>548.33157619999997</v>
      </c>
      <c r="FN25" s="13">
        <v>380.1976689</v>
      </c>
      <c r="FO25" s="13">
        <v>759.50566979999996</v>
      </c>
      <c r="FP25" s="14">
        <v>547.7404828</v>
      </c>
      <c r="FQ25" s="13">
        <v>381.305699</v>
      </c>
      <c r="FR25" s="13">
        <v>761.63349500000004</v>
      </c>
      <c r="FS25" s="14">
        <v>550.96520120000002</v>
      </c>
      <c r="FT25" s="13">
        <v>383.41946280000002</v>
      </c>
      <c r="FU25" s="13">
        <v>762.30171589999998</v>
      </c>
      <c r="FV25" s="14">
        <v>551.95866509999996</v>
      </c>
      <c r="FW25" s="13">
        <v>407.08052789999999</v>
      </c>
      <c r="FX25" s="13">
        <v>784.72494140000003</v>
      </c>
      <c r="FY25" s="14">
        <v>575.37867340000003</v>
      </c>
      <c r="FZ25" s="13">
        <v>387.59919609999997</v>
      </c>
      <c r="GA25" s="13">
        <v>773.89399639999999</v>
      </c>
      <c r="GB25" s="14">
        <v>560.80147599999998</v>
      </c>
      <c r="GC25" s="13">
        <v>388.72342609999998</v>
      </c>
      <c r="GD25" s="13">
        <v>775.30890320000003</v>
      </c>
      <c r="GE25" s="14">
        <v>562.6502064</v>
      </c>
      <c r="GF25" s="13">
        <v>388.482845</v>
      </c>
      <c r="GG25" s="13">
        <v>773.75482369999997</v>
      </c>
      <c r="GH25" s="14">
        <v>561.38611749999995</v>
      </c>
      <c r="GI25" s="13">
        <v>388.89925890000001</v>
      </c>
      <c r="GJ25" s="13">
        <v>782.15635859999998</v>
      </c>
      <c r="GK25" s="14">
        <v>564.34244109999997</v>
      </c>
      <c r="GL25" s="13">
        <v>389.02080130000002</v>
      </c>
      <c r="GM25" s="13">
        <v>786.30828780000002</v>
      </c>
      <c r="GN25" s="14">
        <v>566.50582880000002</v>
      </c>
      <c r="GO25" s="13">
        <v>389.49660360000001</v>
      </c>
      <c r="GP25" s="13">
        <v>787.14288099999999</v>
      </c>
      <c r="GQ25" s="14">
        <v>567.55060249999997</v>
      </c>
      <c r="GR25" s="13">
        <v>454.60691350000002</v>
      </c>
      <c r="GS25" s="13">
        <v>837.31151109999996</v>
      </c>
      <c r="GT25" s="14">
        <v>626.07348969999998</v>
      </c>
      <c r="GU25" s="13">
        <v>395.99192840000001</v>
      </c>
      <c r="GV25" s="13">
        <v>791.63913030000003</v>
      </c>
      <c r="GW25" s="14">
        <v>573.23905660000003</v>
      </c>
      <c r="GX25" s="13">
        <v>398.31124840000001</v>
      </c>
      <c r="GY25" s="13">
        <v>791.45070510000005</v>
      </c>
      <c r="GZ25" s="14">
        <v>573.82453550000002</v>
      </c>
      <c r="HA25" s="13">
        <v>398.52362040000003</v>
      </c>
      <c r="HB25" s="13">
        <v>793.89065549999998</v>
      </c>
      <c r="HC25" s="14">
        <v>574.92839000000004</v>
      </c>
      <c r="HD25" s="13">
        <v>398.65328729999999</v>
      </c>
      <c r="HE25" s="13">
        <v>802.13672220000001</v>
      </c>
      <c r="HF25" s="14">
        <v>579.7433959</v>
      </c>
      <c r="HG25" s="13">
        <v>428.2936977</v>
      </c>
      <c r="HH25" s="13">
        <v>826.51215239999999</v>
      </c>
      <c r="HI25" s="14">
        <v>606.62169719999997</v>
      </c>
      <c r="HJ25" s="13">
        <v>418.35682969999999</v>
      </c>
      <c r="HK25" s="13">
        <v>850.76116279999997</v>
      </c>
      <c r="HL25" s="14">
        <v>612.1495711</v>
      </c>
      <c r="HM25" s="13">
        <v>421.93023529999999</v>
      </c>
      <c r="HN25" s="13">
        <v>846.92771019999998</v>
      </c>
      <c r="HO25" s="14">
        <v>612.24736970000004</v>
      </c>
      <c r="HP25" s="13">
        <v>422.97724579999999</v>
      </c>
      <c r="HQ25" s="13">
        <v>850.23977990000003</v>
      </c>
      <c r="HR25" s="14">
        <v>615.77620130000003</v>
      </c>
      <c r="HS25" s="13">
        <v>423.69218130000002</v>
      </c>
      <c r="HT25" s="13">
        <v>846.76805039999999</v>
      </c>
      <c r="HU25" s="14">
        <v>614.75034330000005</v>
      </c>
      <c r="HV25" s="13">
        <v>423.76848230000002</v>
      </c>
      <c r="HW25" s="13">
        <v>845.14558069999998</v>
      </c>
      <c r="HX25" s="14">
        <v>614.29509780000001</v>
      </c>
      <c r="HY25" s="13">
        <v>424.0399319</v>
      </c>
      <c r="HZ25" s="13">
        <v>847.95772090000003</v>
      </c>
      <c r="IA25" s="14">
        <v>615.94441989999996</v>
      </c>
      <c r="IB25" s="13">
        <v>461.92185380000001</v>
      </c>
      <c r="IC25" s="13">
        <v>886.89222270000005</v>
      </c>
      <c r="ID25" s="14">
        <v>653.69932779999999</v>
      </c>
      <c r="IE25" s="13">
        <v>439.2819892</v>
      </c>
      <c r="IF25" s="13">
        <v>882.1880294</v>
      </c>
      <c r="IG25" s="14">
        <v>639.47003080000002</v>
      </c>
      <c r="IH25" s="13">
        <v>440.39335569999997</v>
      </c>
      <c r="II25" s="13">
        <v>883.98099620000005</v>
      </c>
      <c r="IJ25" s="14">
        <v>640.25405999999998</v>
      </c>
      <c r="IK25" s="13">
        <v>442.02909899999997</v>
      </c>
      <c r="IL25" s="13">
        <v>883.6246228</v>
      </c>
      <c r="IM25" s="14">
        <v>641.63585209999997</v>
      </c>
      <c r="IN25" s="13">
        <v>446.11623680000002</v>
      </c>
      <c r="IO25" s="13">
        <v>879.83870090000005</v>
      </c>
      <c r="IP25" s="14">
        <v>642.08927670000003</v>
      </c>
      <c r="IQ25" s="13">
        <v>477.2432958</v>
      </c>
      <c r="IR25" s="13">
        <v>900.36732670000004</v>
      </c>
      <c r="IS25" s="14">
        <v>668.74724430000003</v>
      </c>
      <c r="IT25" s="13">
        <v>473.2281734</v>
      </c>
      <c r="IU25" s="13">
        <v>925.15847650000001</v>
      </c>
      <c r="IV25" s="14">
        <v>677.26193969999997</v>
      </c>
      <c r="IW25" s="13">
        <v>474.50284950000002</v>
      </c>
      <c r="IX25" s="13">
        <v>930.72982469999999</v>
      </c>
      <c r="IY25" s="14">
        <v>680.60073020000004</v>
      </c>
      <c r="IZ25" s="13">
        <v>478.34085449999998</v>
      </c>
      <c r="JA25" s="13">
        <v>927.70635460000005</v>
      </c>
      <c r="JB25" s="14">
        <v>680.82618090000005</v>
      </c>
      <c r="JC25" s="13">
        <v>478.23349030000003</v>
      </c>
      <c r="JD25" s="13">
        <v>931.55210480000005</v>
      </c>
      <c r="JE25" s="14">
        <v>682.91337769999996</v>
      </c>
      <c r="JF25" s="13">
        <v>479.18780679999998</v>
      </c>
      <c r="JG25" s="13">
        <v>929.82365349999998</v>
      </c>
      <c r="JH25" s="14">
        <v>683.25101589999997</v>
      </c>
      <c r="JI25" s="13">
        <v>479.5115022</v>
      </c>
      <c r="JJ25" s="13">
        <v>929.35880810000003</v>
      </c>
      <c r="JK25" s="14">
        <v>682.90448330000004</v>
      </c>
      <c r="JL25" s="13">
        <v>510.81200710000002</v>
      </c>
      <c r="JM25" s="13">
        <v>947.1433806</v>
      </c>
      <c r="JN25" s="14">
        <v>708.43305239999995</v>
      </c>
      <c r="JO25" s="13">
        <v>481.16551650000002</v>
      </c>
      <c r="JP25" s="13">
        <v>936.79031129999998</v>
      </c>
      <c r="JQ25" s="14">
        <v>688.67491470000004</v>
      </c>
      <c r="JR25" s="13">
        <v>481.07809980000002</v>
      </c>
      <c r="JS25" s="13">
        <v>934.95753119999995</v>
      </c>
      <c r="JT25" s="14">
        <v>687.65797129999999</v>
      </c>
      <c r="JU25" s="13">
        <v>482.1922644</v>
      </c>
      <c r="JV25" s="13">
        <v>938.19635700000003</v>
      </c>
      <c r="JW25" s="14">
        <v>689.46656659999996</v>
      </c>
      <c r="JX25" s="13">
        <v>482.54812020000003</v>
      </c>
      <c r="JY25" s="13">
        <v>937.03364139999996</v>
      </c>
      <c r="JZ25" s="14">
        <v>689.25737900000001</v>
      </c>
      <c r="KA25" s="13">
        <v>514.41772019999996</v>
      </c>
      <c r="KB25" s="13">
        <v>960.25240719999999</v>
      </c>
      <c r="KC25" s="14">
        <v>717.77779080000005</v>
      </c>
      <c r="KD25" s="13">
        <v>501.47663230000001</v>
      </c>
      <c r="KE25" s="13">
        <v>978.86006569999995</v>
      </c>
      <c r="KF25" s="14">
        <v>719.01463690000003</v>
      </c>
      <c r="KG25" s="13">
        <v>501.78794119999998</v>
      </c>
      <c r="KH25" s="13">
        <v>977.01712559999999</v>
      </c>
      <c r="KI25" s="14">
        <v>718.93774450000001</v>
      </c>
      <c r="KJ25" s="13">
        <v>501.10436709999999</v>
      </c>
      <c r="KK25" s="13">
        <v>983.34283319999997</v>
      </c>
      <c r="KL25" s="14">
        <v>721.18200049999996</v>
      </c>
      <c r="KM25" s="13">
        <v>502.24635769999998</v>
      </c>
      <c r="KN25" s="13">
        <v>983.54726389999996</v>
      </c>
      <c r="KO25" s="14">
        <v>721.25238209999998</v>
      </c>
    </row>
    <row r="26" spans="1:301" ht="15" customHeight="1" x14ac:dyDescent="0.2">
      <c r="A26" s="7" t="s">
        <v>11</v>
      </c>
      <c r="B26" s="13">
        <v>231.24656770000001</v>
      </c>
      <c r="C26" s="13">
        <v>240.72707990000001</v>
      </c>
      <c r="D26" s="14">
        <v>234.1420407</v>
      </c>
      <c r="E26" s="13">
        <v>231.54999839999999</v>
      </c>
      <c r="F26" s="13">
        <v>240.78170710000001</v>
      </c>
      <c r="G26" s="14">
        <v>234.42772439999999</v>
      </c>
      <c r="H26" s="13">
        <v>231.68727419999999</v>
      </c>
      <c r="I26" s="13">
        <v>238.71456000000001</v>
      </c>
      <c r="J26" s="14">
        <v>233.6850671</v>
      </c>
      <c r="K26" s="13">
        <v>231.83921419999999</v>
      </c>
      <c r="L26" s="13">
        <v>239.27960780000001</v>
      </c>
      <c r="M26" s="14">
        <v>234.00546560000001</v>
      </c>
      <c r="N26" s="13">
        <v>231.9499131</v>
      </c>
      <c r="O26" s="13">
        <v>233.88282709999999</v>
      </c>
      <c r="P26" s="14">
        <v>231.91246939999999</v>
      </c>
      <c r="Q26" s="13">
        <v>231.94626149999999</v>
      </c>
      <c r="R26" s="13">
        <v>234.00145979999999</v>
      </c>
      <c r="S26" s="14">
        <v>232.03178579999999</v>
      </c>
      <c r="T26" s="13">
        <v>231.90283149999999</v>
      </c>
      <c r="U26" s="13">
        <v>234.1962642</v>
      </c>
      <c r="V26" s="14">
        <v>232.13411629999999</v>
      </c>
      <c r="W26" s="13">
        <v>237.04599099999999</v>
      </c>
      <c r="X26" s="13">
        <v>239.81932950000001</v>
      </c>
      <c r="Y26" s="14">
        <v>237.62118459999999</v>
      </c>
      <c r="Z26" s="13">
        <v>237.13684420000001</v>
      </c>
      <c r="AA26" s="13">
        <v>239.81897069999999</v>
      </c>
      <c r="AB26" s="14">
        <v>237.65424329999999</v>
      </c>
      <c r="AC26" s="13">
        <v>237.49183970000001</v>
      </c>
      <c r="AD26" s="13">
        <v>234.90657640000001</v>
      </c>
      <c r="AE26" s="14">
        <v>235.98399029999999</v>
      </c>
      <c r="AF26" s="13">
        <v>233.44177809999999</v>
      </c>
      <c r="AG26" s="13">
        <v>232.7960903</v>
      </c>
      <c r="AH26" s="14">
        <v>232.58998629999999</v>
      </c>
      <c r="AI26" s="13">
        <v>239.9130772</v>
      </c>
      <c r="AJ26" s="13">
        <v>239.1048189</v>
      </c>
      <c r="AK26" s="14">
        <v>239.23325130000001</v>
      </c>
      <c r="AL26" s="13">
        <v>237.3662836</v>
      </c>
      <c r="AM26" s="13">
        <v>237.2675912</v>
      </c>
      <c r="AN26" s="14">
        <v>236.92374140000001</v>
      </c>
      <c r="AO26" s="13">
        <v>237.4122351</v>
      </c>
      <c r="AP26" s="13">
        <v>237.2877575</v>
      </c>
      <c r="AQ26" s="14">
        <v>236.97001850000001</v>
      </c>
      <c r="AR26" s="13">
        <v>238.41082499999999</v>
      </c>
      <c r="AS26" s="13">
        <v>237.1488056</v>
      </c>
      <c r="AT26" s="14">
        <v>237.0692981</v>
      </c>
      <c r="AU26" s="13">
        <v>238.44530589999999</v>
      </c>
      <c r="AV26" s="13">
        <v>237.32374619999999</v>
      </c>
      <c r="AW26" s="14">
        <v>237.22074979999999</v>
      </c>
      <c r="AX26" s="13">
        <v>234.5168133</v>
      </c>
      <c r="AY26" s="13">
        <v>237.73626329999999</v>
      </c>
      <c r="AZ26" s="14">
        <v>235.0478822</v>
      </c>
      <c r="BA26" s="13">
        <v>234.7365762</v>
      </c>
      <c r="BB26" s="13">
        <v>238.70118220000001</v>
      </c>
      <c r="BC26" s="14">
        <v>235.37653549999999</v>
      </c>
      <c r="BD26" s="13">
        <v>240.16242030000001</v>
      </c>
      <c r="BE26" s="13">
        <v>244.26287009999999</v>
      </c>
      <c r="BF26" s="14">
        <v>240.80407700000001</v>
      </c>
      <c r="BG26" s="13">
        <v>237.57331719999999</v>
      </c>
      <c r="BH26" s="13">
        <v>243.51160719999999</v>
      </c>
      <c r="BI26" s="14">
        <v>238.86051990000001</v>
      </c>
      <c r="BJ26" s="13">
        <v>237.47788360000001</v>
      </c>
      <c r="BK26" s="13">
        <v>242.25028349999999</v>
      </c>
      <c r="BL26" s="14">
        <v>238.4161057</v>
      </c>
      <c r="BM26" s="13">
        <v>237.80306049999999</v>
      </c>
      <c r="BN26" s="13">
        <v>242.28626420000001</v>
      </c>
      <c r="BO26" s="14">
        <v>238.67091769999999</v>
      </c>
      <c r="BP26" s="13">
        <v>237.61119070000001</v>
      </c>
      <c r="BQ26" s="13">
        <v>238.1444127</v>
      </c>
      <c r="BR26" s="14">
        <v>236.83709909999999</v>
      </c>
      <c r="BS26" s="13">
        <v>244.98725339999999</v>
      </c>
      <c r="BT26" s="13">
        <v>247.3717791</v>
      </c>
      <c r="BU26" s="14">
        <v>245.24811439999999</v>
      </c>
      <c r="BV26" s="13">
        <v>243.61170150000001</v>
      </c>
      <c r="BW26" s="13">
        <v>246.02579510000001</v>
      </c>
      <c r="BX26" s="14">
        <v>243.79790489999999</v>
      </c>
      <c r="BY26" s="13">
        <v>243.28691649999999</v>
      </c>
      <c r="BZ26" s="13">
        <v>246.0114452</v>
      </c>
      <c r="CA26" s="14">
        <v>243.72105089999999</v>
      </c>
      <c r="CB26" s="13">
        <v>243.4427776</v>
      </c>
      <c r="CC26" s="13">
        <v>246.8605202</v>
      </c>
      <c r="CD26" s="14">
        <v>244.20720750000001</v>
      </c>
      <c r="CE26" s="13">
        <v>243.0766074</v>
      </c>
      <c r="CF26" s="13">
        <v>246.7800402</v>
      </c>
      <c r="CG26" s="14">
        <v>244.0517681</v>
      </c>
      <c r="CH26" s="13">
        <v>242.40499199999999</v>
      </c>
      <c r="CI26" s="13">
        <v>246.71725119999999</v>
      </c>
      <c r="CJ26" s="14">
        <v>243.79049879999999</v>
      </c>
      <c r="CK26" s="13">
        <v>242.31931979999999</v>
      </c>
      <c r="CL26" s="13">
        <v>352.83613709999997</v>
      </c>
      <c r="CM26" s="14">
        <v>351.8379018</v>
      </c>
      <c r="CN26" s="13">
        <v>253.72161410000001</v>
      </c>
      <c r="CO26" s="13">
        <v>362.21826229999999</v>
      </c>
      <c r="CP26" s="14">
        <v>360.87665929999997</v>
      </c>
      <c r="CQ26" s="13">
        <v>242.06109960000001</v>
      </c>
      <c r="CR26" s="13">
        <v>349.98151840000003</v>
      </c>
      <c r="CS26" s="14">
        <v>350.46150929999999</v>
      </c>
      <c r="CT26" s="13">
        <v>241.8286726</v>
      </c>
      <c r="CU26" s="13">
        <v>346.81419640000001</v>
      </c>
      <c r="CV26" s="14">
        <v>349.01025429999999</v>
      </c>
      <c r="CW26" s="13">
        <v>242.06454360000001</v>
      </c>
      <c r="CX26" s="13">
        <v>346.89442159999999</v>
      </c>
      <c r="CY26" s="14">
        <v>349.42921159999997</v>
      </c>
      <c r="CZ26" s="13">
        <v>241.6084496</v>
      </c>
      <c r="DA26" s="13">
        <v>346.64268370000002</v>
      </c>
      <c r="DB26" s="14">
        <v>349.19793429999999</v>
      </c>
      <c r="DC26" s="13">
        <v>251.89766729999999</v>
      </c>
      <c r="DD26" s="13">
        <v>353.82447660000003</v>
      </c>
      <c r="DE26" s="14">
        <v>356.910416</v>
      </c>
      <c r="DF26" s="13">
        <v>243.15182949999999</v>
      </c>
      <c r="DG26" s="13">
        <v>347.28674810000001</v>
      </c>
      <c r="DH26" s="14">
        <v>350.91034189999999</v>
      </c>
      <c r="DI26" s="13">
        <v>243.12326630000001</v>
      </c>
      <c r="DJ26" s="13">
        <v>346.97023460000003</v>
      </c>
      <c r="DK26" s="14">
        <v>350.82165579999997</v>
      </c>
      <c r="DL26" s="13">
        <v>242.8050207</v>
      </c>
      <c r="DM26" s="13">
        <v>346.93750010000002</v>
      </c>
      <c r="DN26" s="14">
        <v>350.64347989999999</v>
      </c>
      <c r="DO26" s="13">
        <v>242.78968689999999</v>
      </c>
      <c r="DP26" s="13">
        <v>347.1582894</v>
      </c>
      <c r="DQ26" s="14">
        <v>350.73954370000001</v>
      </c>
      <c r="DR26" s="13">
        <v>247.50623519999999</v>
      </c>
      <c r="DS26" s="13">
        <v>351.32277549999998</v>
      </c>
      <c r="DT26" s="14">
        <v>354.6172234</v>
      </c>
      <c r="DU26" s="13">
        <v>246.35538199999999</v>
      </c>
      <c r="DV26" s="13">
        <v>352.5400942</v>
      </c>
      <c r="DW26" s="14">
        <v>354.86901330000001</v>
      </c>
      <c r="DX26" s="13">
        <v>261.78060840000001</v>
      </c>
      <c r="DY26" s="13">
        <v>365.45166920000003</v>
      </c>
      <c r="DZ26" s="14">
        <v>367.08955309999999</v>
      </c>
      <c r="EA26" s="13">
        <v>245.44395549999999</v>
      </c>
      <c r="EB26" s="13">
        <v>352.64395739999998</v>
      </c>
      <c r="EC26" s="14">
        <v>354.66882520000001</v>
      </c>
      <c r="ED26" s="13">
        <v>245.7235316</v>
      </c>
      <c r="EE26" s="13">
        <v>352.50782859999998</v>
      </c>
      <c r="EF26" s="14">
        <v>354.60111469999998</v>
      </c>
      <c r="EG26" s="13">
        <v>245.44881040000001</v>
      </c>
      <c r="EH26" s="13">
        <v>352.55590310000002</v>
      </c>
      <c r="EI26" s="14">
        <v>354.57923290000002</v>
      </c>
      <c r="EJ26" s="13">
        <v>244.95016179999999</v>
      </c>
      <c r="EK26" s="13">
        <v>352.36836890000001</v>
      </c>
      <c r="EL26" s="14">
        <v>354.34996660000002</v>
      </c>
      <c r="EM26" s="13">
        <v>260.40850349999999</v>
      </c>
      <c r="EN26" s="13">
        <v>365.38177000000002</v>
      </c>
      <c r="EO26" s="14">
        <v>366.7123325</v>
      </c>
      <c r="EP26" s="13">
        <v>245.8508674</v>
      </c>
      <c r="EQ26" s="13">
        <v>352.31171460000002</v>
      </c>
      <c r="ER26" s="14">
        <v>354.60349170000001</v>
      </c>
      <c r="ES26" s="13">
        <v>265.09631259999998</v>
      </c>
      <c r="ET26" s="13">
        <v>366.04701</v>
      </c>
      <c r="EU26" s="14">
        <v>368.66904899999997</v>
      </c>
      <c r="EV26" s="13">
        <v>254.59561429999999</v>
      </c>
      <c r="EW26" s="13">
        <v>359.23661600000003</v>
      </c>
      <c r="EX26" s="14">
        <v>361.52647710000002</v>
      </c>
      <c r="EY26" s="13">
        <v>254.97499619999999</v>
      </c>
      <c r="EZ26" s="13">
        <v>358.97392059999999</v>
      </c>
      <c r="FA26" s="14">
        <v>361.45344840000001</v>
      </c>
      <c r="FB26" s="13">
        <v>255.50407300000001</v>
      </c>
      <c r="FC26" s="13">
        <v>360.50059090000002</v>
      </c>
      <c r="FD26" s="14">
        <v>362.41794540000001</v>
      </c>
      <c r="FE26" s="13">
        <v>256.06110439999998</v>
      </c>
      <c r="FF26" s="13">
        <v>363.7010894</v>
      </c>
      <c r="FG26" s="14">
        <v>363.89417420000001</v>
      </c>
      <c r="FH26" s="13">
        <v>281.7478491</v>
      </c>
      <c r="FI26" s="13">
        <v>384.4372252</v>
      </c>
      <c r="FJ26" s="14">
        <v>383.9405036</v>
      </c>
      <c r="FK26" s="13">
        <v>257.55345870000002</v>
      </c>
      <c r="FL26" s="13">
        <v>364.20941800000003</v>
      </c>
      <c r="FM26" s="14">
        <v>364.59388519999999</v>
      </c>
      <c r="FN26" s="13">
        <v>257.3282208</v>
      </c>
      <c r="FO26" s="13">
        <v>363.5046605</v>
      </c>
      <c r="FP26" s="14">
        <v>363.92990220000002</v>
      </c>
      <c r="FQ26" s="13">
        <v>257.57153049999999</v>
      </c>
      <c r="FR26" s="13">
        <v>256.59681169999999</v>
      </c>
      <c r="FS26" s="14">
        <v>257.12312250000002</v>
      </c>
      <c r="FT26" s="13">
        <v>257.55193509999998</v>
      </c>
      <c r="FU26" s="13">
        <v>257.03200980000003</v>
      </c>
      <c r="FV26" s="14">
        <v>257.48261609999997</v>
      </c>
      <c r="FW26" s="13">
        <v>281.78880670000001</v>
      </c>
      <c r="FX26" s="13">
        <v>283.6944072</v>
      </c>
      <c r="FY26" s="14">
        <v>282.96280969999998</v>
      </c>
      <c r="FZ26" s="13">
        <v>256.1327144</v>
      </c>
      <c r="GA26" s="13">
        <v>259.8744792</v>
      </c>
      <c r="GB26" s="14">
        <v>257.86573370000002</v>
      </c>
      <c r="GC26" s="13">
        <v>255.98113749999999</v>
      </c>
      <c r="GD26" s="13">
        <v>259.79993469999999</v>
      </c>
      <c r="GE26" s="14">
        <v>257.80665859999999</v>
      </c>
      <c r="GF26" s="13">
        <v>255.94646829999999</v>
      </c>
      <c r="GG26" s="13">
        <v>260.21243070000003</v>
      </c>
      <c r="GH26" s="14">
        <v>258.1228883</v>
      </c>
      <c r="GI26" s="13">
        <v>255.83821879999999</v>
      </c>
      <c r="GJ26" s="13">
        <v>260.26686899999999</v>
      </c>
      <c r="GK26" s="14">
        <v>258.1848066</v>
      </c>
      <c r="GL26" s="13">
        <v>254.18992560000001</v>
      </c>
      <c r="GM26" s="13">
        <v>273.6214306</v>
      </c>
      <c r="GN26" s="14">
        <v>263.60725059999999</v>
      </c>
      <c r="GO26" s="13">
        <v>254.61227930000001</v>
      </c>
      <c r="GP26" s="13">
        <v>275.30500699999999</v>
      </c>
      <c r="GQ26" s="14">
        <v>264.2739067</v>
      </c>
      <c r="GR26" s="13">
        <v>331.2146644</v>
      </c>
      <c r="GS26" s="13">
        <v>358.04959739999998</v>
      </c>
      <c r="GT26" s="14">
        <v>344.43949689999999</v>
      </c>
      <c r="GU26" s="13">
        <v>260.74244700000003</v>
      </c>
      <c r="GV26" s="13">
        <v>282.61726720000001</v>
      </c>
      <c r="GW26" s="14">
        <v>271.23113760000001</v>
      </c>
      <c r="GX26" s="13">
        <v>260.70354930000002</v>
      </c>
      <c r="GY26" s="13">
        <v>282.68610849999999</v>
      </c>
      <c r="GZ26" s="14">
        <v>271.51789330000003</v>
      </c>
      <c r="HA26" s="13">
        <v>260.6061517</v>
      </c>
      <c r="HB26" s="13">
        <v>281.83741659999998</v>
      </c>
      <c r="HC26" s="14">
        <v>271.11733359999999</v>
      </c>
      <c r="HD26" s="13">
        <v>261.22988400000003</v>
      </c>
      <c r="HE26" s="13">
        <v>276.19516320000002</v>
      </c>
      <c r="HF26" s="14">
        <v>268.68423730000001</v>
      </c>
      <c r="HG26" s="13">
        <v>291.19168239999999</v>
      </c>
      <c r="HH26" s="13">
        <v>309.54567129999998</v>
      </c>
      <c r="HI26" s="14">
        <v>300.49462629999999</v>
      </c>
      <c r="HJ26" s="13">
        <v>272.86736139999999</v>
      </c>
      <c r="HK26" s="13">
        <v>289.03855099999998</v>
      </c>
      <c r="HL26" s="14">
        <v>281.29113769999998</v>
      </c>
      <c r="HM26" s="13">
        <v>271.66792989999999</v>
      </c>
      <c r="HN26" s="13">
        <v>289.19814009999999</v>
      </c>
      <c r="HO26" s="14">
        <v>281.05626669999998</v>
      </c>
      <c r="HP26" s="13">
        <v>272.09453550000001</v>
      </c>
      <c r="HQ26" s="13">
        <v>296.19851419999998</v>
      </c>
      <c r="HR26" s="14">
        <v>283.68062930000002</v>
      </c>
      <c r="HS26" s="13">
        <v>271.26615140000001</v>
      </c>
      <c r="HT26" s="13">
        <v>296.32956209999998</v>
      </c>
      <c r="HU26" s="14">
        <v>283.76887790000001</v>
      </c>
      <c r="HV26" s="13">
        <v>270.35070150000001</v>
      </c>
      <c r="HW26" s="13">
        <v>297.56459510000002</v>
      </c>
      <c r="HX26" s="14">
        <v>283.84248509999998</v>
      </c>
      <c r="HY26" s="13">
        <v>270.21528230000001</v>
      </c>
      <c r="HZ26" s="13">
        <v>297.620498</v>
      </c>
      <c r="IA26" s="14">
        <v>283.87110619999999</v>
      </c>
      <c r="IB26" s="13">
        <v>308.92224370000002</v>
      </c>
      <c r="IC26" s="13">
        <v>336.10146789999999</v>
      </c>
      <c r="ID26" s="14">
        <v>321.9136426</v>
      </c>
      <c r="IE26" s="13">
        <v>280.04396459999998</v>
      </c>
      <c r="IF26" s="13">
        <v>305.8670707</v>
      </c>
      <c r="IG26" s="14">
        <v>292.5457194</v>
      </c>
      <c r="IH26" s="13">
        <v>280.400462</v>
      </c>
      <c r="II26" s="13">
        <v>305.10682869999999</v>
      </c>
      <c r="IJ26" s="14">
        <v>292.13566809999998</v>
      </c>
      <c r="IK26" s="13">
        <v>277.7098191</v>
      </c>
      <c r="IL26" s="13">
        <v>306.49989900000003</v>
      </c>
      <c r="IM26" s="14">
        <v>291.94013690000003</v>
      </c>
      <c r="IN26" s="13">
        <v>276.73707200000001</v>
      </c>
      <c r="IO26" s="13">
        <v>307.29426660000001</v>
      </c>
      <c r="IP26" s="14">
        <v>292.47201289999998</v>
      </c>
      <c r="IQ26" s="13">
        <v>306.39637779999998</v>
      </c>
      <c r="IR26" s="13">
        <v>347.433087</v>
      </c>
      <c r="IS26" s="14">
        <v>327.50015359999998</v>
      </c>
      <c r="IT26" s="13">
        <v>290.44140329999999</v>
      </c>
      <c r="IU26" s="13">
        <v>328.0628188</v>
      </c>
      <c r="IV26" s="14">
        <v>309.6754512</v>
      </c>
      <c r="IW26" s="13">
        <v>291.57873869999997</v>
      </c>
      <c r="IX26" s="13">
        <v>327.85799969999999</v>
      </c>
      <c r="IY26" s="14">
        <v>310.32991659999999</v>
      </c>
      <c r="IZ26" s="13">
        <v>291.48187730000001</v>
      </c>
      <c r="JA26" s="13">
        <v>327.86457780000001</v>
      </c>
      <c r="JB26" s="14">
        <v>310.36622670000003</v>
      </c>
      <c r="JC26" s="13">
        <v>291.75143630000002</v>
      </c>
      <c r="JD26" s="13">
        <v>327.4185986</v>
      </c>
      <c r="JE26" s="14">
        <v>310.19010470000001</v>
      </c>
      <c r="JF26" s="13">
        <v>292.81663270000001</v>
      </c>
      <c r="JG26" s="13">
        <v>327.1746852</v>
      </c>
      <c r="JH26" s="14">
        <v>311.89421129999999</v>
      </c>
      <c r="JI26" s="13">
        <v>288.94554090000003</v>
      </c>
      <c r="JJ26" s="13">
        <v>335.35936620000001</v>
      </c>
      <c r="JK26" s="14">
        <v>313.47462030000003</v>
      </c>
      <c r="JL26" s="13">
        <v>323.82974639999998</v>
      </c>
      <c r="JM26" s="13">
        <v>371.3823337</v>
      </c>
      <c r="JN26" s="14">
        <v>348.75376679999999</v>
      </c>
      <c r="JO26" s="13">
        <v>288.21335269999997</v>
      </c>
      <c r="JP26" s="13">
        <v>334.95872509999998</v>
      </c>
      <c r="JQ26" s="14">
        <v>313.03210439999998</v>
      </c>
      <c r="JR26" s="13">
        <v>288.12247020000001</v>
      </c>
      <c r="JS26" s="13">
        <v>334.70891970000002</v>
      </c>
      <c r="JT26" s="14">
        <v>312.80142439999997</v>
      </c>
      <c r="JU26" s="13">
        <v>288.00121330000002</v>
      </c>
      <c r="JV26" s="13">
        <v>335.18540899999999</v>
      </c>
      <c r="JW26" s="14">
        <v>313.09254279999999</v>
      </c>
      <c r="JX26" s="13">
        <v>288.01989350000002</v>
      </c>
      <c r="JY26" s="13">
        <v>332.94732640000001</v>
      </c>
      <c r="JZ26" s="14">
        <v>311.39949519999999</v>
      </c>
      <c r="KA26" s="13">
        <v>321.50141389999999</v>
      </c>
      <c r="KB26" s="13">
        <v>366.43058480000002</v>
      </c>
      <c r="KC26" s="14">
        <v>344.56311829999999</v>
      </c>
      <c r="KD26" s="13">
        <v>306.9799921</v>
      </c>
      <c r="KE26" s="13">
        <v>377.40200909999999</v>
      </c>
      <c r="KF26" s="14">
        <v>343.9543812</v>
      </c>
      <c r="KG26" s="13">
        <v>306.8801765</v>
      </c>
      <c r="KH26" s="13">
        <v>377.25638570000001</v>
      </c>
      <c r="KI26" s="14">
        <v>345.12028429999998</v>
      </c>
      <c r="KJ26" s="13">
        <v>306.87246140000002</v>
      </c>
      <c r="KK26" s="13">
        <v>378.3854048</v>
      </c>
      <c r="KL26" s="14">
        <v>345.83243759999999</v>
      </c>
      <c r="KM26" s="13">
        <v>306.64789180000002</v>
      </c>
      <c r="KN26" s="13">
        <v>378.28781770000001</v>
      </c>
      <c r="KO26" s="14">
        <v>345.6853964</v>
      </c>
    </row>
    <row r="27" spans="1:301" ht="15" customHeight="1" x14ac:dyDescent="0.2">
      <c r="A27" s="3" t="s">
        <v>21</v>
      </c>
      <c r="B27" s="14">
        <v>329.12102390000001</v>
      </c>
      <c r="C27" s="14">
        <v>579.53782779999995</v>
      </c>
      <c r="D27" s="14">
        <v>446.94866139999999</v>
      </c>
      <c r="E27" s="14">
        <v>329.5270759</v>
      </c>
      <c r="F27" s="14">
        <v>580.3744375</v>
      </c>
      <c r="G27" s="14">
        <v>447.558539</v>
      </c>
      <c r="H27" s="14">
        <v>330.0639769</v>
      </c>
      <c r="I27" s="14">
        <v>581.46388860000002</v>
      </c>
      <c r="J27" s="14">
        <v>448.34631830000001</v>
      </c>
      <c r="K27" s="14">
        <v>330.5203659</v>
      </c>
      <c r="L27" s="14">
        <v>582.63511440000002</v>
      </c>
      <c r="M27" s="14">
        <v>449.1430125</v>
      </c>
      <c r="N27" s="14">
        <v>330.89640839999998</v>
      </c>
      <c r="O27" s="14">
        <v>583.35916659999998</v>
      </c>
      <c r="P27" s="14">
        <v>449.67153330000002</v>
      </c>
      <c r="Q27" s="14">
        <v>331.34882859999999</v>
      </c>
      <c r="R27" s="14">
        <v>584.99773170000003</v>
      </c>
      <c r="S27" s="14">
        <v>450.6774997</v>
      </c>
      <c r="T27" s="14">
        <v>331.8557753</v>
      </c>
      <c r="U27" s="14">
        <v>585.64621539999996</v>
      </c>
      <c r="V27" s="14">
        <v>451.22604819999998</v>
      </c>
      <c r="W27" s="14">
        <v>337.62317810000002</v>
      </c>
      <c r="X27" s="14">
        <v>591.19834130000004</v>
      </c>
      <c r="Y27" s="14">
        <v>456.88134500000001</v>
      </c>
      <c r="Z27" s="14">
        <v>337.91275159999998</v>
      </c>
      <c r="AA27" s="14">
        <v>591.67117210000004</v>
      </c>
      <c r="AB27" s="14">
        <v>457.23908419999998</v>
      </c>
      <c r="AC27" s="14">
        <v>338.20437609999999</v>
      </c>
      <c r="AD27" s="14">
        <v>592.19762270000001</v>
      </c>
      <c r="AE27" s="14">
        <v>457.6250349</v>
      </c>
      <c r="AF27" s="14">
        <v>338.4638334</v>
      </c>
      <c r="AG27" s="14">
        <v>592.69090519999997</v>
      </c>
      <c r="AH27" s="14">
        <v>457.95543450000002</v>
      </c>
      <c r="AI27" s="14">
        <v>347.6574061</v>
      </c>
      <c r="AJ27" s="14">
        <v>599.994147</v>
      </c>
      <c r="AK27" s="14">
        <v>466.21054839999999</v>
      </c>
      <c r="AL27" s="14">
        <v>345.45588179999999</v>
      </c>
      <c r="AM27" s="14">
        <v>603.44767490000004</v>
      </c>
      <c r="AN27" s="14">
        <v>466.63834550000001</v>
      </c>
      <c r="AO27" s="14">
        <v>345.84102569999999</v>
      </c>
      <c r="AP27" s="14">
        <v>604.43793370000003</v>
      </c>
      <c r="AQ27" s="14">
        <v>467.32281169999999</v>
      </c>
      <c r="AR27" s="14">
        <v>346.31383959999999</v>
      </c>
      <c r="AS27" s="14">
        <v>605.53705639999998</v>
      </c>
      <c r="AT27" s="14">
        <v>468.11023180000001</v>
      </c>
      <c r="AU27" s="14">
        <v>346.82825050000002</v>
      </c>
      <c r="AV27" s="14">
        <v>606.67978540000001</v>
      </c>
      <c r="AW27" s="14">
        <v>468.95641210000002</v>
      </c>
      <c r="AX27" s="14">
        <v>347.3036429</v>
      </c>
      <c r="AY27" s="14">
        <v>607.75007740000001</v>
      </c>
      <c r="AZ27" s="14">
        <v>469.75526259999998</v>
      </c>
      <c r="BA27" s="14">
        <v>347.97780440000002</v>
      </c>
      <c r="BB27" s="14">
        <v>609.44180930000005</v>
      </c>
      <c r="BC27" s="14">
        <v>470.98343419999998</v>
      </c>
      <c r="BD27" s="14">
        <v>354.00977360000002</v>
      </c>
      <c r="BE27" s="14">
        <v>615.26612439999997</v>
      </c>
      <c r="BF27" s="14">
        <v>476.9661911</v>
      </c>
      <c r="BG27" s="14">
        <v>350.99211159999999</v>
      </c>
      <c r="BH27" s="14">
        <v>613.15465759999995</v>
      </c>
      <c r="BI27" s="14">
        <v>474.40496589999998</v>
      </c>
      <c r="BJ27" s="14">
        <v>351.40427</v>
      </c>
      <c r="BK27" s="14">
        <v>613.9917858</v>
      </c>
      <c r="BL27" s="14">
        <v>475.04604999999998</v>
      </c>
      <c r="BM27" s="14">
        <v>351.82873059999997</v>
      </c>
      <c r="BN27" s="14">
        <v>614.80656839999995</v>
      </c>
      <c r="BO27" s="14">
        <v>475.66053110000001</v>
      </c>
      <c r="BP27" s="14">
        <v>352.18868930000002</v>
      </c>
      <c r="BQ27" s="14">
        <v>615.58178680000003</v>
      </c>
      <c r="BR27" s="14">
        <v>476.20627500000001</v>
      </c>
      <c r="BS27" s="14">
        <v>360.16290420000001</v>
      </c>
      <c r="BT27" s="14">
        <v>623.11829439999997</v>
      </c>
      <c r="BU27" s="14">
        <v>483.97066899999999</v>
      </c>
      <c r="BV27" s="14">
        <v>360.69107539999999</v>
      </c>
      <c r="BW27" s="14">
        <v>627.63274999999999</v>
      </c>
      <c r="BX27" s="14">
        <v>486.39024260000002</v>
      </c>
      <c r="BY27" s="14">
        <v>361.03645820000003</v>
      </c>
      <c r="BZ27" s="14">
        <v>628.45397549999996</v>
      </c>
      <c r="CA27" s="14">
        <v>486.95768099999998</v>
      </c>
      <c r="CB27" s="14">
        <v>361.43704279999997</v>
      </c>
      <c r="CC27" s="14">
        <v>629.31757319999997</v>
      </c>
      <c r="CD27" s="14">
        <v>487.55548620000002</v>
      </c>
      <c r="CE27" s="14">
        <v>361.92801109999999</v>
      </c>
      <c r="CF27" s="14">
        <v>630.26966389999995</v>
      </c>
      <c r="CG27" s="14">
        <v>488.25875180000003</v>
      </c>
      <c r="CH27" s="14">
        <v>362.41685799999999</v>
      </c>
      <c r="CI27" s="14">
        <v>631.23964090000004</v>
      </c>
      <c r="CJ27" s="14">
        <v>488.99781089999999</v>
      </c>
      <c r="CK27" s="14">
        <v>363.36976900000002</v>
      </c>
      <c r="CL27" s="14">
        <v>633.46456579999995</v>
      </c>
      <c r="CM27" s="14">
        <v>490.6067031</v>
      </c>
      <c r="CN27" s="14">
        <v>376.9120423</v>
      </c>
      <c r="CO27" s="14">
        <v>644.64727989999994</v>
      </c>
      <c r="CP27" s="14">
        <v>503.08908109999999</v>
      </c>
      <c r="CQ27" s="14">
        <v>364.88496429999998</v>
      </c>
      <c r="CR27" s="14">
        <v>635.64834900000005</v>
      </c>
      <c r="CS27" s="14">
        <v>492.50743629999999</v>
      </c>
      <c r="CT27" s="14">
        <v>365.36132450000002</v>
      </c>
      <c r="CU27" s="14">
        <v>636.5210763</v>
      </c>
      <c r="CV27" s="14">
        <v>493.1796918</v>
      </c>
      <c r="CW27" s="14">
        <v>365.95730379999998</v>
      </c>
      <c r="CX27" s="14">
        <v>637.66537340000002</v>
      </c>
      <c r="CY27" s="14">
        <v>494.0301723</v>
      </c>
      <c r="CZ27" s="14">
        <v>366.44345429999998</v>
      </c>
      <c r="DA27" s="14">
        <v>638.62682949999999</v>
      </c>
      <c r="DB27" s="14">
        <v>494.75920139999999</v>
      </c>
      <c r="DC27" s="14">
        <v>377.39585069999998</v>
      </c>
      <c r="DD27" s="14">
        <v>648.50458709999998</v>
      </c>
      <c r="DE27" s="14">
        <v>505.224785</v>
      </c>
      <c r="DF27" s="14">
        <v>369.963751</v>
      </c>
      <c r="DG27" s="14">
        <v>643.97539059999997</v>
      </c>
      <c r="DH27" s="14">
        <v>499.20458430000002</v>
      </c>
      <c r="DI27" s="14">
        <v>370.50974280000003</v>
      </c>
      <c r="DJ27" s="14">
        <v>645.05770380000001</v>
      </c>
      <c r="DK27" s="14">
        <v>500.05569730000002</v>
      </c>
      <c r="DL27" s="14">
        <v>371.00650389999998</v>
      </c>
      <c r="DM27" s="14">
        <v>645.79664620000005</v>
      </c>
      <c r="DN27" s="14">
        <v>500.68258650000001</v>
      </c>
      <c r="DO27" s="14">
        <v>371.57654839999998</v>
      </c>
      <c r="DP27" s="14">
        <v>646.70041679999997</v>
      </c>
      <c r="DQ27" s="14">
        <v>501.43895049999998</v>
      </c>
      <c r="DR27" s="14">
        <v>376.9875409</v>
      </c>
      <c r="DS27" s="14">
        <v>651.70251350000001</v>
      </c>
      <c r="DT27" s="14">
        <v>506.67215160000001</v>
      </c>
      <c r="DU27" s="14">
        <v>377.79420699999997</v>
      </c>
      <c r="DV27" s="14">
        <v>653.16356510000003</v>
      </c>
      <c r="DW27" s="14">
        <v>507.79362470000001</v>
      </c>
      <c r="DX27" s="14">
        <v>393.59713340000002</v>
      </c>
      <c r="DY27" s="14">
        <v>667.06454159999998</v>
      </c>
      <c r="DZ27" s="14">
        <v>522.71953289999999</v>
      </c>
      <c r="EA27" s="14">
        <v>378.78105970000001</v>
      </c>
      <c r="EB27" s="14">
        <v>654.82688929999995</v>
      </c>
      <c r="EC27" s="14">
        <v>509.1375165</v>
      </c>
      <c r="ED27" s="14">
        <v>379.22697299999999</v>
      </c>
      <c r="EE27" s="14">
        <v>655.52662729999997</v>
      </c>
      <c r="EF27" s="14">
        <v>509.70079750000002</v>
      </c>
      <c r="EG27" s="14">
        <v>379.6666017</v>
      </c>
      <c r="EH27" s="14">
        <v>656.0896381</v>
      </c>
      <c r="EI27" s="14">
        <v>510.19554770000002</v>
      </c>
      <c r="EJ27" s="14">
        <v>380.32800800000001</v>
      </c>
      <c r="EK27" s="14">
        <v>656.98072979999995</v>
      </c>
      <c r="EL27" s="14">
        <v>510.95768029999999</v>
      </c>
      <c r="EM27" s="14">
        <v>396.73473790000003</v>
      </c>
      <c r="EN27" s="14">
        <v>671.13881079999999</v>
      </c>
      <c r="EO27" s="14">
        <v>526.28616980000004</v>
      </c>
      <c r="EP27" s="14">
        <v>385.58992219999999</v>
      </c>
      <c r="EQ27" s="14">
        <v>660.75630279999996</v>
      </c>
      <c r="ER27" s="14">
        <v>515.48358410000003</v>
      </c>
      <c r="ES27" s="14">
        <v>398.79173600000001</v>
      </c>
      <c r="ET27" s="14">
        <v>672.94404139999995</v>
      </c>
      <c r="EU27" s="14">
        <v>528.18438530000003</v>
      </c>
      <c r="EV27" s="14">
        <v>391.0624512</v>
      </c>
      <c r="EW27" s="14">
        <v>667.34707249999997</v>
      </c>
      <c r="EX27" s="14">
        <v>521.44752930000004</v>
      </c>
      <c r="EY27" s="14">
        <v>391.30116839999999</v>
      </c>
      <c r="EZ27" s="14">
        <v>667.75833009999997</v>
      </c>
      <c r="FA27" s="14">
        <v>521.71520810000004</v>
      </c>
      <c r="FB27" s="14">
        <v>391.70561170000002</v>
      </c>
      <c r="FC27" s="14">
        <v>668.04209539999999</v>
      </c>
      <c r="FD27" s="14">
        <v>522.02112999999997</v>
      </c>
      <c r="FE27" s="14">
        <v>392.22135459999998</v>
      </c>
      <c r="FF27" s="14">
        <v>669.14763700000003</v>
      </c>
      <c r="FG27" s="14">
        <v>522.7793848</v>
      </c>
      <c r="FH27" s="14">
        <v>416.66117220000001</v>
      </c>
      <c r="FI27" s="14">
        <v>689.46398239999996</v>
      </c>
      <c r="FJ27" s="14">
        <v>545.25885419999997</v>
      </c>
      <c r="FK27" s="14">
        <v>393.17666509999998</v>
      </c>
      <c r="FL27" s="14">
        <v>670.89746509999998</v>
      </c>
      <c r="FM27" s="14">
        <v>524.06995689999997</v>
      </c>
      <c r="FN27" s="14">
        <v>393.52422360000003</v>
      </c>
      <c r="FO27" s="14">
        <v>671.31715029999998</v>
      </c>
      <c r="FP27" s="14">
        <v>524.42211239999995</v>
      </c>
      <c r="FQ27" s="14">
        <v>394.02048459999997</v>
      </c>
      <c r="FR27" s="14">
        <v>672.114735</v>
      </c>
      <c r="FS27" s="14">
        <v>525.05498620000003</v>
      </c>
      <c r="FT27" s="14">
        <v>394.4842347</v>
      </c>
      <c r="FU27" s="14">
        <v>672.98789969999996</v>
      </c>
      <c r="FV27" s="14">
        <v>525.72562170000003</v>
      </c>
      <c r="FW27" s="14">
        <v>418.98375090000002</v>
      </c>
      <c r="FX27" s="14">
        <v>693.21364089999997</v>
      </c>
      <c r="FY27" s="14">
        <v>548.20449099999996</v>
      </c>
      <c r="FZ27" s="14">
        <v>399.28883530000002</v>
      </c>
      <c r="GA27" s="14">
        <v>680.27159730000005</v>
      </c>
      <c r="GB27" s="14">
        <v>531.6708175</v>
      </c>
      <c r="GC27" s="14">
        <v>399.78957960000002</v>
      </c>
      <c r="GD27" s="14">
        <v>681.11331380000001</v>
      </c>
      <c r="GE27" s="14">
        <v>532.3602601</v>
      </c>
      <c r="GF27" s="14">
        <v>400.4020749</v>
      </c>
      <c r="GG27" s="14">
        <v>682.53517629999999</v>
      </c>
      <c r="GH27" s="14">
        <v>533.30936229999998</v>
      </c>
      <c r="GI27" s="14">
        <v>400.92447759999999</v>
      </c>
      <c r="GJ27" s="14">
        <v>683.4270765</v>
      </c>
      <c r="GK27" s="14">
        <v>533.99343380000005</v>
      </c>
      <c r="GL27" s="14">
        <v>401.30071099999998</v>
      </c>
      <c r="GM27" s="14">
        <v>683.93837889999998</v>
      </c>
      <c r="GN27" s="14">
        <v>534.40708259999997</v>
      </c>
      <c r="GO27" s="14">
        <v>401.78644739999999</v>
      </c>
      <c r="GP27" s="14">
        <v>684.56913259999999</v>
      </c>
      <c r="GQ27" s="14">
        <v>534.95898729999999</v>
      </c>
      <c r="GR27" s="14">
        <v>467.85652060000001</v>
      </c>
      <c r="GS27" s="14">
        <v>738.98167909999995</v>
      </c>
      <c r="GT27" s="14">
        <v>595.54532619999998</v>
      </c>
      <c r="GU27" s="14">
        <v>408.07321059999998</v>
      </c>
      <c r="GV27" s="14">
        <v>690.36001929999998</v>
      </c>
      <c r="GW27" s="14">
        <v>541.01557160000004</v>
      </c>
      <c r="GX27" s="14">
        <v>408.52244189999999</v>
      </c>
      <c r="GY27" s="14">
        <v>691.03967079999995</v>
      </c>
      <c r="GZ27" s="14">
        <v>541.57702849999998</v>
      </c>
      <c r="HA27" s="14">
        <v>409.07399670000001</v>
      </c>
      <c r="HB27" s="14">
        <v>691.88444149999998</v>
      </c>
      <c r="HC27" s="14">
        <v>542.28126950000001</v>
      </c>
      <c r="HD27" s="14">
        <v>409.45953880000002</v>
      </c>
      <c r="HE27" s="14">
        <v>692.45649549999996</v>
      </c>
      <c r="HF27" s="14">
        <v>542.75315350000005</v>
      </c>
      <c r="HG27" s="14">
        <v>439.01467070000001</v>
      </c>
      <c r="HH27" s="14">
        <v>715.9565791</v>
      </c>
      <c r="HI27" s="14">
        <v>569.46132390000002</v>
      </c>
      <c r="HJ27" s="14">
        <v>429.52076670000002</v>
      </c>
      <c r="HK27" s="14">
        <v>724.13808180000001</v>
      </c>
      <c r="HL27" s="14">
        <v>568.26496469999995</v>
      </c>
      <c r="HM27" s="14">
        <v>430.04031859999998</v>
      </c>
      <c r="HN27" s="14">
        <v>724.81589550000001</v>
      </c>
      <c r="HO27" s="14">
        <v>568.84917080000002</v>
      </c>
      <c r="HP27" s="14">
        <v>430.54562620000002</v>
      </c>
      <c r="HQ27" s="14">
        <v>725.48812669999995</v>
      </c>
      <c r="HR27" s="14">
        <v>569.41132719999996</v>
      </c>
      <c r="HS27" s="14">
        <v>431.40315509999999</v>
      </c>
      <c r="HT27" s="14">
        <v>727.13178730000004</v>
      </c>
      <c r="HU27" s="14">
        <v>570.64360079999994</v>
      </c>
      <c r="HV27" s="14">
        <v>431.79992659999999</v>
      </c>
      <c r="HW27" s="14">
        <v>727.55279199999995</v>
      </c>
      <c r="HX27" s="14">
        <v>571.04546579999999</v>
      </c>
      <c r="HY27" s="14">
        <v>432.41527239999999</v>
      </c>
      <c r="HZ27" s="14">
        <v>728.27302069999996</v>
      </c>
      <c r="IA27" s="14">
        <v>571.7189912</v>
      </c>
      <c r="IB27" s="14">
        <v>470.90043980000002</v>
      </c>
      <c r="IC27" s="14">
        <v>764.87786840000001</v>
      </c>
      <c r="ID27" s="14">
        <v>609.31937570000002</v>
      </c>
      <c r="IE27" s="14">
        <v>447.87472489999999</v>
      </c>
      <c r="IF27" s="14">
        <v>753.20710989999998</v>
      </c>
      <c r="IG27" s="14">
        <v>591.65063090000001</v>
      </c>
      <c r="IH27" s="14">
        <v>448.38909430000001</v>
      </c>
      <c r="II27" s="14">
        <v>753.76403630000004</v>
      </c>
      <c r="IJ27" s="14">
        <v>592.19348379999997</v>
      </c>
      <c r="IK27" s="14">
        <v>449.1693831</v>
      </c>
      <c r="IL27" s="14">
        <v>755.10621639999999</v>
      </c>
      <c r="IM27" s="14">
        <v>593.23827889999995</v>
      </c>
      <c r="IN27" s="14">
        <v>449.88704209999997</v>
      </c>
      <c r="IO27" s="14">
        <v>756.3404706</v>
      </c>
      <c r="IP27" s="14">
        <v>594.15104459999998</v>
      </c>
      <c r="IQ27" s="14">
        <v>481.41003230000001</v>
      </c>
      <c r="IR27" s="14">
        <v>780.53692169999999</v>
      </c>
      <c r="IS27" s="14">
        <v>622.25764830000003</v>
      </c>
      <c r="IT27" s="14">
        <v>476.84462489999999</v>
      </c>
      <c r="IU27" s="14">
        <v>799.02182249999998</v>
      </c>
      <c r="IV27" s="14">
        <v>628.54607429999999</v>
      </c>
      <c r="IW27" s="14">
        <v>477.53184479999999</v>
      </c>
      <c r="IX27" s="14">
        <v>800.090417</v>
      </c>
      <c r="IY27" s="14">
        <v>629.41924649999999</v>
      </c>
      <c r="IZ27" s="14">
        <v>478.38260389999999</v>
      </c>
      <c r="JA27" s="14">
        <v>801.81932610000001</v>
      </c>
      <c r="JB27" s="14">
        <v>630.69604460000005</v>
      </c>
      <c r="JC27" s="14">
        <v>478.77641540000002</v>
      </c>
      <c r="JD27" s="14">
        <v>802.2266194</v>
      </c>
      <c r="JE27" s="14">
        <v>631.10344339999995</v>
      </c>
      <c r="JF27" s="14">
        <v>479.50677009999998</v>
      </c>
      <c r="JG27" s="14">
        <v>802.92596660000004</v>
      </c>
      <c r="JH27" s="14">
        <v>631.84204</v>
      </c>
      <c r="JI27" s="14">
        <v>480.23799079999998</v>
      </c>
      <c r="JJ27" s="14">
        <v>803.84244230000002</v>
      </c>
      <c r="JK27" s="14">
        <v>632.67924410000001</v>
      </c>
      <c r="JL27" s="14">
        <v>513.43681260000005</v>
      </c>
      <c r="JM27" s="14">
        <v>829.15794170000004</v>
      </c>
      <c r="JN27" s="14">
        <v>662.1950253</v>
      </c>
      <c r="JO27" s="14">
        <v>481.65134870000003</v>
      </c>
      <c r="JP27" s="14">
        <v>805.32370530000003</v>
      </c>
      <c r="JQ27" s="14">
        <v>634.18404840000005</v>
      </c>
      <c r="JR27" s="14">
        <v>482.37625839999998</v>
      </c>
      <c r="JS27" s="14">
        <v>806.39618680000001</v>
      </c>
      <c r="JT27" s="14">
        <v>635.10041079999996</v>
      </c>
      <c r="JU27" s="14">
        <v>482.88831040000002</v>
      </c>
      <c r="JV27" s="14">
        <v>806.85308010000006</v>
      </c>
      <c r="JW27" s="14">
        <v>635.59059390000004</v>
      </c>
      <c r="JX27" s="14">
        <v>483.5537526</v>
      </c>
      <c r="JY27" s="14">
        <v>807.56049710000002</v>
      </c>
      <c r="JZ27" s="14">
        <v>636.27449569999999</v>
      </c>
      <c r="KA27" s="14">
        <v>516.41458320000004</v>
      </c>
      <c r="KB27" s="14">
        <v>832.67353900000001</v>
      </c>
      <c r="KC27" s="14">
        <v>665.50617120000004</v>
      </c>
      <c r="KD27" s="14">
        <v>502.80086990000001</v>
      </c>
      <c r="KE27" s="14">
        <v>835.96250499999996</v>
      </c>
      <c r="KF27" s="14">
        <v>659.89611090000005</v>
      </c>
      <c r="KG27" s="14">
        <v>503.55322760000001</v>
      </c>
      <c r="KH27" s="14">
        <v>837.02846869999996</v>
      </c>
      <c r="KI27" s="14">
        <v>660.84135900000001</v>
      </c>
      <c r="KJ27" s="14">
        <v>504.37459560000002</v>
      </c>
      <c r="KK27" s="14">
        <v>838.97084310000002</v>
      </c>
      <c r="KL27" s="14">
        <v>662.22388860000001</v>
      </c>
      <c r="KM27" s="14">
        <v>504.86901180000001</v>
      </c>
      <c r="KN27" s="14">
        <v>839.69072779999999</v>
      </c>
      <c r="KO27" s="14">
        <v>662.83464449999997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" customHeight="1" x14ac:dyDescent="0.2">
      <c r="A32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O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301" ht="15" customHeight="1" x14ac:dyDescent="0.2">
      <c r="A1" s="5" t="s">
        <v>326</v>
      </c>
    </row>
    <row r="2" spans="1:301" ht="15" customHeight="1" x14ac:dyDescent="0.2">
      <c r="A2" s="5" t="s">
        <v>338</v>
      </c>
    </row>
    <row r="3" spans="1:301" ht="15" customHeight="1" x14ac:dyDescent="0.2"/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4">
        <v>36341</v>
      </c>
      <c r="C6" s="4">
        <v>8885</v>
      </c>
      <c r="D6" s="1">
        <v>45226</v>
      </c>
      <c r="E6" s="4">
        <v>36333</v>
      </c>
      <c r="F6" s="4">
        <v>8903</v>
      </c>
      <c r="G6" s="1">
        <v>45236</v>
      </c>
      <c r="H6" s="4">
        <v>36171</v>
      </c>
      <c r="I6" s="4">
        <v>8832</v>
      </c>
      <c r="J6" s="1">
        <v>45003</v>
      </c>
      <c r="K6" s="4">
        <v>36251</v>
      </c>
      <c r="L6" s="4">
        <v>8876</v>
      </c>
      <c r="M6" s="1">
        <v>45127</v>
      </c>
      <c r="N6" s="4">
        <v>36302</v>
      </c>
      <c r="O6" s="4">
        <v>8892</v>
      </c>
      <c r="P6" s="1">
        <v>45194</v>
      </c>
      <c r="Q6" s="4">
        <v>36399</v>
      </c>
      <c r="R6" s="4">
        <v>8937</v>
      </c>
      <c r="S6" s="1">
        <v>45336</v>
      </c>
      <c r="T6" s="4">
        <v>36435</v>
      </c>
      <c r="U6" s="4">
        <v>8954</v>
      </c>
      <c r="V6" s="1">
        <v>45389</v>
      </c>
      <c r="W6" s="4">
        <v>36435</v>
      </c>
      <c r="X6" s="4">
        <v>8965</v>
      </c>
      <c r="Y6" s="1">
        <v>45400</v>
      </c>
      <c r="Z6" s="4">
        <v>36227</v>
      </c>
      <c r="AA6" s="4">
        <v>8815</v>
      </c>
      <c r="AB6" s="1">
        <v>45042</v>
      </c>
      <c r="AC6" s="4">
        <v>36239</v>
      </c>
      <c r="AD6" s="4">
        <v>8828</v>
      </c>
      <c r="AE6" s="1">
        <v>45067</v>
      </c>
      <c r="AF6" s="4">
        <v>36319</v>
      </c>
      <c r="AG6" s="4">
        <v>8868</v>
      </c>
      <c r="AH6" s="1">
        <v>45187</v>
      </c>
      <c r="AI6" s="4">
        <v>36337</v>
      </c>
      <c r="AJ6" s="4">
        <v>8867</v>
      </c>
      <c r="AK6" s="1">
        <v>45204</v>
      </c>
      <c r="AL6" s="4">
        <v>36321</v>
      </c>
      <c r="AM6" s="4">
        <v>8865</v>
      </c>
      <c r="AN6" s="1">
        <v>45186</v>
      </c>
      <c r="AO6" s="4">
        <v>36344</v>
      </c>
      <c r="AP6" s="4">
        <v>8863</v>
      </c>
      <c r="AQ6" s="1">
        <v>45207</v>
      </c>
      <c r="AR6" s="4">
        <v>36230</v>
      </c>
      <c r="AS6" s="4">
        <v>8791</v>
      </c>
      <c r="AT6" s="1">
        <v>45021</v>
      </c>
      <c r="AU6" s="4">
        <v>36253</v>
      </c>
      <c r="AV6" s="4">
        <v>8817</v>
      </c>
      <c r="AW6" s="1">
        <v>45070</v>
      </c>
      <c r="AX6" s="4">
        <v>36318</v>
      </c>
      <c r="AY6" s="4">
        <v>8857</v>
      </c>
      <c r="AZ6" s="1">
        <v>45175</v>
      </c>
      <c r="BA6" s="4">
        <v>36342</v>
      </c>
      <c r="BB6" s="4">
        <v>8859</v>
      </c>
      <c r="BC6" s="1">
        <v>45201</v>
      </c>
      <c r="BD6" s="4">
        <v>36349</v>
      </c>
      <c r="BE6" s="4">
        <v>8869</v>
      </c>
      <c r="BF6" s="1">
        <v>45218</v>
      </c>
      <c r="BG6" s="4">
        <v>36444</v>
      </c>
      <c r="BH6" s="4">
        <v>8914</v>
      </c>
      <c r="BI6" s="1">
        <v>45358</v>
      </c>
      <c r="BJ6" s="4">
        <v>36149</v>
      </c>
      <c r="BK6" s="4">
        <v>8747</v>
      </c>
      <c r="BL6" s="1">
        <v>44896</v>
      </c>
      <c r="BM6" s="4">
        <v>36146</v>
      </c>
      <c r="BN6" s="4">
        <v>8772</v>
      </c>
      <c r="BO6" s="1">
        <v>44918</v>
      </c>
      <c r="BP6" s="4">
        <v>36183</v>
      </c>
      <c r="BQ6" s="4">
        <v>8786</v>
      </c>
      <c r="BR6" s="1">
        <v>44969</v>
      </c>
      <c r="BS6" s="4">
        <v>36193</v>
      </c>
      <c r="BT6" s="4">
        <v>8785</v>
      </c>
      <c r="BU6" s="1">
        <v>44978</v>
      </c>
      <c r="BV6" s="4">
        <v>36199</v>
      </c>
      <c r="BW6" s="4">
        <v>8806</v>
      </c>
      <c r="BX6" s="1">
        <v>45005</v>
      </c>
      <c r="BY6" s="4">
        <v>36178</v>
      </c>
      <c r="BZ6" s="4">
        <v>8776</v>
      </c>
      <c r="CA6" s="1">
        <v>44954</v>
      </c>
      <c r="CB6" s="4">
        <v>35932</v>
      </c>
      <c r="CC6" s="4">
        <v>8672</v>
      </c>
      <c r="CD6" s="1">
        <v>44604</v>
      </c>
      <c r="CE6" s="4">
        <v>35872</v>
      </c>
      <c r="CF6" s="4">
        <v>8654</v>
      </c>
      <c r="CG6" s="1">
        <v>44526</v>
      </c>
      <c r="CH6" s="4">
        <v>36006</v>
      </c>
      <c r="CI6" s="4">
        <v>8720</v>
      </c>
      <c r="CJ6" s="1">
        <v>44726</v>
      </c>
      <c r="CK6" s="4">
        <v>36198</v>
      </c>
      <c r="CL6" s="4">
        <v>8810</v>
      </c>
      <c r="CM6" s="1">
        <v>45008</v>
      </c>
      <c r="CN6" s="4">
        <v>36388</v>
      </c>
      <c r="CO6" s="4">
        <v>8883</v>
      </c>
      <c r="CP6" s="1">
        <v>45271</v>
      </c>
      <c r="CQ6" s="4">
        <v>36486</v>
      </c>
      <c r="CR6" s="4">
        <v>8928</v>
      </c>
      <c r="CS6" s="1">
        <v>45414</v>
      </c>
      <c r="CT6" s="4">
        <v>36402</v>
      </c>
      <c r="CU6" s="4">
        <v>8809</v>
      </c>
      <c r="CV6" s="1">
        <v>45211</v>
      </c>
      <c r="CW6" s="4">
        <v>36480</v>
      </c>
      <c r="CX6" s="4">
        <v>8815</v>
      </c>
      <c r="CY6" s="1">
        <v>45295</v>
      </c>
      <c r="CZ6" s="4">
        <v>36537</v>
      </c>
      <c r="DA6" s="4">
        <v>8893</v>
      </c>
      <c r="DB6" s="1">
        <v>45430</v>
      </c>
      <c r="DC6" s="4">
        <v>36597</v>
      </c>
      <c r="DD6" s="4">
        <v>8924</v>
      </c>
      <c r="DE6" s="1">
        <v>45521</v>
      </c>
      <c r="DF6" s="4">
        <v>36594</v>
      </c>
      <c r="DG6" s="4">
        <v>8934</v>
      </c>
      <c r="DH6" s="1">
        <v>45528</v>
      </c>
      <c r="DI6" s="4">
        <v>36547</v>
      </c>
      <c r="DJ6" s="4">
        <v>8928</v>
      </c>
      <c r="DK6" s="1">
        <v>45475</v>
      </c>
      <c r="DL6" s="4">
        <v>36517</v>
      </c>
      <c r="DM6" s="4">
        <v>8892</v>
      </c>
      <c r="DN6" s="1">
        <v>45409</v>
      </c>
      <c r="DO6" s="4">
        <v>36559</v>
      </c>
      <c r="DP6" s="4">
        <v>8935</v>
      </c>
      <c r="DQ6" s="1">
        <v>45494</v>
      </c>
      <c r="DR6" s="4">
        <v>36497</v>
      </c>
      <c r="DS6" s="4">
        <v>8935</v>
      </c>
      <c r="DT6" s="1">
        <v>45432</v>
      </c>
      <c r="DU6" s="4">
        <v>36549</v>
      </c>
      <c r="DV6" s="4">
        <v>8947</v>
      </c>
      <c r="DW6" s="1">
        <v>45496</v>
      </c>
      <c r="DX6" s="4">
        <v>36639</v>
      </c>
      <c r="DY6" s="4">
        <v>8985</v>
      </c>
      <c r="DZ6" s="1">
        <v>45624</v>
      </c>
      <c r="EA6" s="4">
        <v>36580</v>
      </c>
      <c r="EB6" s="4">
        <v>8964</v>
      </c>
      <c r="EC6" s="1">
        <v>45544</v>
      </c>
      <c r="ED6" s="4">
        <v>36389</v>
      </c>
      <c r="EE6" s="4">
        <v>8784</v>
      </c>
      <c r="EF6" s="1">
        <v>45173</v>
      </c>
      <c r="EG6" s="4">
        <v>36407</v>
      </c>
      <c r="EH6" s="4">
        <v>8813</v>
      </c>
      <c r="EI6" s="1">
        <v>45220</v>
      </c>
      <c r="EJ6" s="4">
        <v>36523</v>
      </c>
      <c r="EK6" s="4">
        <v>8870</v>
      </c>
      <c r="EL6" s="1">
        <v>45393</v>
      </c>
      <c r="EM6" s="4">
        <v>36609</v>
      </c>
      <c r="EN6" s="4">
        <v>8891</v>
      </c>
      <c r="EO6" s="1">
        <v>45500</v>
      </c>
      <c r="EP6" s="4">
        <v>36650</v>
      </c>
      <c r="EQ6" s="4">
        <v>8905</v>
      </c>
      <c r="ER6" s="1">
        <v>45555</v>
      </c>
      <c r="ES6" s="4">
        <v>36656</v>
      </c>
      <c r="ET6" s="4">
        <v>8900</v>
      </c>
      <c r="EU6" s="1">
        <v>45556</v>
      </c>
      <c r="EV6" s="4">
        <v>36672</v>
      </c>
      <c r="EW6" s="4">
        <v>8887</v>
      </c>
      <c r="EX6" s="1">
        <v>45559</v>
      </c>
      <c r="EY6" s="4">
        <v>36848</v>
      </c>
      <c r="EZ6" s="4">
        <v>8964</v>
      </c>
      <c r="FA6" s="1">
        <v>45812</v>
      </c>
      <c r="FB6" s="4">
        <v>37053</v>
      </c>
      <c r="FC6" s="4">
        <v>9034</v>
      </c>
      <c r="FD6" s="1">
        <v>46087</v>
      </c>
      <c r="FE6" s="4">
        <v>37183</v>
      </c>
      <c r="FF6" s="4">
        <v>9081</v>
      </c>
      <c r="FG6" s="1">
        <v>46264</v>
      </c>
      <c r="FH6" s="4">
        <v>37311</v>
      </c>
      <c r="FI6" s="4">
        <v>9138</v>
      </c>
      <c r="FJ6" s="1">
        <v>46449</v>
      </c>
      <c r="FK6" s="4">
        <v>37409</v>
      </c>
      <c r="FL6" s="4">
        <v>9158</v>
      </c>
      <c r="FM6" s="1">
        <v>46567</v>
      </c>
      <c r="FN6" s="4">
        <v>37343</v>
      </c>
      <c r="FO6" s="4">
        <v>9016</v>
      </c>
      <c r="FP6" s="1">
        <v>46359</v>
      </c>
      <c r="FQ6" s="4">
        <v>37446</v>
      </c>
      <c r="FR6" s="4">
        <v>9062</v>
      </c>
      <c r="FS6" s="1">
        <v>46508</v>
      </c>
      <c r="FT6" s="4">
        <v>37537</v>
      </c>
      <c r="FU6" s="4">
        <v>9119</v>
      </c>
      <c r="FV6" s="1">
        <v>46656</v>
      </c>
      <c r="FW6" s="4">
        <v>37557</v>
      </c>
      <c r="FX6" s="4">
        <v>9134</v>
      </c>
      <c r="FY6" s="1">
        <v>46691</v>
      </c>
      <c r="FZ6" s="4">
        <v>37554</v>
      </c>
      <c r="GA6" s="4">
        <v>9139</v>
      </c>
      <c r="GB6" s="1">
        <v>46693</v>
      </c>
      <c r="GC6" s="4">
        <v>37537</v>
      </c>
      <c r="GD6" s="4">
        <v>9148</v>
      </c>
      <c r="GE6" s="1">
        <v>46685</v>
      </c>
      <c r="GF6" s="4">
        <v>37490</v>
      </c>
      <c r="GG6" s="4">
        <v>9125</v>
      </c>
      <c r="GH6" s="1">
        <v>46615</v>
      </c>
      <c r="GI6" s="4">
        <v>37587</v>
      </c>
      <c r="GJ6" s="4">
        <v>9154</v>
      </c>
      <c r="GK6" s="1">
        <v>46741</v>
      </c>
      <c r="GL6" s="4">
        <v>37647</v>
      </c>
      <c r="GM6" s="4">
        <v>9195</v>
      </c>
      <c r="GN6" s="1">
        <v>46842</v>
      </c>
      <c r="GO6" s="4">
        <v>37775</v>
      </c>
      <c r="GP6" s="4">
        <v>9257</v>
      </c>
      <c r="GQ6" s="1">
        <v>47032</v>
      </c>
      <c r="GR6" s="4">
        <v>37735</v>
      </c>
      <c r="GS6" s="4">
        <v>9266</v>
      </c>
      <c r="GT6" s="1">
        <v>47001</v>
      </c>
      <c r="GU6" s="4">
        <v>37709</v>
      </c>
      <c r="GV6" s="4">
        <v>9286</v>
      </c>
      <c r="GW6" s="1">
        <v>46995</v>
      </c>
      <c r="GX6" s="4">
        <v>37527</v>
      </c>
      <c r="GY6" s="4">
        <v>9102</v>
      </c>
      <c r="GZ6" s="1">
        <v>46629</v>
      </c>
      <c r="HA6" s="4">
        <v>37617</v>
      </c>
      <c r="HB6" s="4">
        <v>9165</v>
      </c>
      <c r="HC6" s="1">
        <v>46782</v>
      </c>
      <c r="HD6" s="4">
        <v>37713</v>
      </c>
      <c r="HE6" s="4">
        <v>9213</v>
      </c>
      <c r="HF6" s="1">
        <v>46926</v>
      </c>
      <c r="HG6" s="4">
        <v>37854</v>
      </c>
      <c r="HH6" s="4">
        <v>9264</v>
      </c>
      <c r="HI6" s="1">
        <v>47118</v>
      </c>
      <c r="HJ6" s="4">
        <v>37861</v>
      </c>
      <c r="HK6" s="4">
        <v>9270</v>
      </c>
      <c r="HL6" s="1">
        <v>47131</v>
      </c>
      <c r="HM6" s="4">
        <v>37883</v>
      </c>
      <c r="HN6" s="4">
        <v>9314</v>
      </c>
      <c r="HO6" s="1">
        <v>47197</v>
      </c>
      <c r="HP6" s="4">
        <v>37912</v>
      </c>
      <c r="HQ6" s="4">
        <v>9314</v>
      </c>
      <c r="HR6" s="1">
        <v>47226</v>
      </c>
      <c r="HS6" s="4">
        <v>37950</v>
      </c>
      <c r="HT6" s="4">
        <v>9326</v>
      </c>
      <c r="HU6" s="1">
        <v>47276</v>
      </c>
      <c r="HV6" s="4">
        <v>37982</v>
      </c>
      <c r="HW6" s="4">
        <v>9338</v>
      </c>
      <c r="HX6" s="1">
        <v>47320</v>
      </c>
      <c r="HY6" s="4">
        <v>38028</v>
      </c>
      <c r="HZ6" s="4">
        <v>9367</v>
      </c>
      <c r="IA6" s="1">
        <v>47395</v>
      </c>
      <c r="IB6" s="4">
        <v>38046</v>
      </c>
      <c r="IC6" s="4">
        <v>9375</v>
      </c>
      <c r="ID6" s="1">
        <v>47421</v>
      </c>
      <c r="IE6" s="4">
        <v>38103</v>
      </c>
      <c r="IF6" s="4">
        <v>9399</v>
      </c>
      <c r="IG6" s="1">
        <v>47502</v>
      </c>
      <c r="IH6" s="4">
        <v>37956</v>
      </c>
      <c r="II6" s="4">
        <v>9240</v>
      </c>
      <c r="IJ6" s="1">
        <v>47196</v>
      </c>
      <c r="IK6" s="4">
        <v>38065</v>
      </c>
      <c r="IL6" s="4">
        <v>9307</v>
      </c>
      <c r="IM6" s="1">
        <v>47372</v>
      </c>
      <c r="IN6" s="4">
        <v>38129</v>
      </c>
      <c r="IO6" s="4">
        <v>9368</v>
      </c>
      <c r="IP6" s="1">
        <v>47497</v>
      </c>
      <c r="IQ6" s="4">
        <v>38179</v>
      </c>
      <c r="IR6" s="4">
        <v>9400</v>
      </c>
      <c r="IS6" s="1">
        <v>47579</v>
      </c>
      <c r="IT6" s="4">
        <v>38081</v>
      </c>
      <c r="IU6" s="4">
        <v>9368</v>
      </c>
      <c r="IV6" s="1">
        <v>47449</v>
      </c>
      <c r="IW6" s="4">
        <v>38002</v>
      </c>
      <c r="IX6" s="4">
        <v>9337</v>
      </c>
      <c r="IY6" s="1">
        <v>47339</v>
      </c>
      <c r="IZ6" s="4">
        <v>38051</v>
      </c>
      <c r="JA6" s="4">
        <v>9357</v>
      </c>
      <c r="JB6" s="1">
        <v>47408</v>
      </c>
      <c r="JC6" s="4">
        <v>38108</v>
      </c>
      <c r="JD6" s="4">
        <v>9391</v>
      </c>
      <c r="JE6" s="1">
        <v>47499</v>
      </c>
      <c r="JF6" s="4">
        <v>38196</v>
      </c>
      <c r="JG6" s="4">
        <v>9422</v>
      </c>
      <c r="JH6" s="1">
        <v>47618</v>
      </c>
      <c r="JI6" s="4">
        <v>38284</v>
      </c>
      <c r="JJ6" s="4">
        <v>9473</v>
      </c>
      <c r="JK6" s="1">
        <v>47757</v>
      </c>
      <c r="JL6" s="4">
        <v>38304</v>
      </c>
      <c r="JM6" s="4">
        <v>9482</v>
      </c>
      <c r="JN6" s="1">
        <v>47786</v>
      </c>
      <c r="JO6" s="4">
        <v>38358</v>
      </c>
      <c r="JP6" s="4">
        <v>9473</v>
      </c>
      <c r="JQ6" s="1">
        <v>47831</v>
      </c>
      <c r="JR6" s="4">
        <v>38124</v>
      </c>
      <c r="JS6" s="4">
        <v>9289</v>
      </c>
      <c r="JT6" s="1">
        <v>47413</v>
      </c>
      <c r="JU6" s="4">
        <v>38274</v>
      </c>
      <c r="JV6" s="4">
        <v>9372</v>
      </c>
      <c r="JW6" s="1">
        <v>47646</v>
      </c>
      <c r="JX6" s="4">
        <v>38368</v>
      </c>
      <c r="JY6" s="4">
        <v>9427</v>
      </c>
      <c r="JZ6" s="1">
        <v>47795</v>
      </c>
      <c r="KA6" s="4">
        <v>38450</v>
      </c>
      <c r="KB6" s="4">
        <v>9456</v>
      </c>
      <c r="KC6" s="1">
        <v>47906</v>
      </c>
      <c r="KD6" s="4">
        <v>38497</v>
      </c>
      <c r="KE6" s="4">
        <v>9439</v>
      </c>
      <c r="KF6" s="1">
        <v>47936</v>
      </c>
      <c r="KG6" s="4">
        <v>38433</v>
      </c>
      <c r="KH6" s="4">
        <v>9388</v>
      </c>
      <c r="KI6" s="1">
        <v>47821</v>
      </c>
      <c r="KJ6" s="4">
        <v>38472</v>
      </c>
      <c r="KK6" s="4">
        <v>9417</v>
      </c>
      <c r="KL6" s="1">
        <v>47889</v>
      </c>
      <c r="KM6" s="4">
        <v>38481</v>
      </c>
      <c r="KN6" s="4">
        <v>9410</v>
      </c>
      <c r="KO6" s="1">
        <v>47891</v>
      </c>
    </row>
    <row r="7" spans="1:301" ht="15" customHeight="1" x14ac:dyDescent="0.2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9679</v>
      </c>
      <c r="JY7" s="4">
        <v>2076</v>
      </c>
      <c r="JZ7" s="1">
        <v>11755</v>
      </c>
      <c r="KA7" s="4">
        <v>9673</v>
      </c>
      <c r="KB7" s="4">
        <v>2076</v>
      </c>
      <c r="KC7" s="1">
        <v>11749</v>
      </c>
      <c r="KD7" s="4">
        <v>9677</v>
      </c>
      <c r="KE7" s="4">
        <v>2078</v>
      </c>
      <c r="KF7" s="1">
        <v>11755</v>
      </c>
      <c r="KG7" s="4">
        <v>9637</v>
      </c>
      <c r="KH7" s="4">
        <v>2078</v>
      </c>
      <c r="KI7" s="1">
        <v>11715</v>
      </c>
      <c r="KJ7" s="4">
        <v>9617</v>
      </c>
      <c r="KK7" s="4">
        <v>2077</v>
      </c>
      <c r="KL7" s="1">
        <v>11694</v>
      </c>
      <c r="KM7" s="4">
        <v>9617</v>
      </c>
      <c r="KN7" s="4">
        <v>2073</v>
      </c>
      <c r="KO7" s="1">
        <v>11690</v>
      </c>
    </row>
    <row r="8" spans="1:301" ht="15" customHeight="1" x14ac:dyDescent="0.2">
      <c r="A8" s="7" t="s">
        <v>2</v>
      </c>
      <c r="B8" s="4">
        <v>36834</v>
      </c>
      <c r="C8" s="4">
        <v>10119</v>
      </c>
      <c r="D8" s="1">
        <v>46953</v>
      </c>
      <c r="E8" s="4">
        <v>36828</v>
      </c>
      <c r="F8" s="4">
        <v>10151</v>
      </c>
      <c r="G8" s="1">
        <v>46979</v>
      </c>
      <c r="H8" s="4">
        <v>36689</v>
      </c>
      <c r="I8" s="4">
        <v>10093</v>
      </c>
      <c r="J8" s="1">
        <v>46782</v>
      </c>
      <c r="K8" s="4">
        <v>36726</v>
      </c>
      <c r="L8" s="4">
        <v>10140</v>
      </c>
      <c r="M8" s="1">
        <v>46866</v>
      </c>
      <c r="N8" s="4">
        <v>36750</v>
      </c>
      <c r="O8" s="4">
        <v>10146</v>
      </c>
      <c r="P8" s="1">
        <v>46896</v>
      </c>
      <c r="Q8" s="4">
        <v>36811</v>
      </c>
      <c r="R8" s="4">
        <v>10190</v>
      </c>
      <c r="S8" s="1">
        <v>47001</v>
      </c>
      <c r="T8" s="4">
        <v>36872</v>
      </c>
      <c r="U8" s="4">
        <v>10217</v>
      </c>
      <c r="V8" s="1">
        <v>47089</v>
      </c>
      <c r="W8" s="4">
        <v>36885</v>
      </c>
      <c r="X8" s="4">
        <v>10229</v>
      </c>
      <c r="Y8" s="1">
        <v>47114</v>
      </c>
      <c r="Z8" s="4">
        <v>36701</v>
      </c>
      <c r="AA8" s="4">
        <v>10042</v>
      </c>
      <c r="AB8" s="1">
        <v>46743</v>
      </c>
      <c r="AC8" s="4">
        <v>36710</v>
      </c>
      <c r="AD8" s="4">
        <v>10050</v>
      </c>
      <c r="AE8" s="1">
        <v>46760</v>
      </c>
      <c r="AF8" s="4">
        <v>36819</v>
      </c>
      <c r="AG8" s="4">
        <v>10094</v>
      </c>
      <c r="AH8" s="1">
        <v>46913</v>
      </c>
      <c r="AI8" s="4">
        <v>36858</v>
      </c>
      <c r="AJ8" s="4">
        <v>10105</v>
      </c>
      <c r="AK8" s="1">
        <v>46963</v>
      </c>
      <c r="AL8" s="4">
        <v>36886</v>
      </c>
      <c r="AM8" s="4">
        <v>10118</v>
      </c>
      <c r="AN8" s="1">
        <v>47004</v>
      </c>
      <c r="AO8" s="4">
        <v>36917</v>
      </c>
      <c r="AP8" s="4">
        <v>10126</v>
      </c>
      <c r="AQ8" s="1">
        <v>47043</v>
      </c>
      <c r="AR8" s="4">
        <v>36772</v>
      </c>
      <c r="AS8" s="4">
        <v>10032</v>
      </c>
      <c r="AT8" s="1">
        <v>46804</v>
      </c>
      <c r="AU8" s="4">
        <v>36760</v>
      </c>
      <c r="AV8" s="4">
        <v>10036</v>
      </c>
      <c r="AW8" s="1">
        <v>46796</v>
      </c>
      <c r="AX8" s="4">
        <v>36801</v>
      </c>
      <c r="AY8" s="4">
        <v>10076</v>
      </c>
      <c r="AZ8" s="1">
        <v>46877</v>
      </c>
      <c r="BA8" s="4">
        <v>36834</v>
      </c>
      <c r="BB8" s="4">
        <v>10095</v>
      </c>
      <c r="BC8" s="1">
        <v>46929</v>
      </c>
      <c r="BD8" s="4">
        <v>36890</v>
      </c>
      <c r="BE8" s="4">
        <v>10096</v>
      </c>
      <c r="BF8" s="1">
        <v>46986</v>
      </c>
      <c r="BG8" s="4">
        <v>36947</v>
      </c>
      <c r="BH8" s="4">
        <v>10140</v>
      </c>
      <c r="BI8" s="1">
        <v>47087</v>
      </c>
      <c r="BJ8" s="4">
        <v>36706</v>
      </c>
      <c r="BK8" s="4">
        <v>9955</v>
      </c>
      <c r="BL8" s="1">
        <v>46661</v>
      </c>
      <c r="BM8" s="4">
        <v>36658</v>
      </c>
      <c r="BN8" s="4">
        <v>9981</v>
      </c>
      <c r="BO8" s="1">
        <v>46639</v>
      </c>
      <c r="BP8" s="4">
        <v>36651</v>
      </c>
      <c r="BQ8" s="4">
        <v>10010</v>
      </c>
      <c r="BR8" s="1">
        <v>46661</v>
      </c>
      <c r="BS8" s="4">
        <v>36679</v>
      </c>
      <c r="BT8" s="4">
        <v>10043</v>
      </c>
      <c r="BU8" s="1">
        <v>46722</v>
      </c>
      <c r="BV8" s="4">
        <v>36702</v>
      </c>
      <c r="BW8" s="4">
        <v>10077</v>
      </c>
      <c r="BX8" s="1">
        <v>46779</v>
      </c>
      <c r="BY8" s="4">
        <v>36682</v>
      </c>
      <c r="BZ8" s="4">
        <v>10090</v>
      </c>
      <c r="CA8" s="1">
        <v>46772</v>
      </c>
      <c r="CB8" s="4">
        <v>36497</v>
      </c>
      <c r="CC8" s="4">
        <v>9990</v>
      </c>
      <c r="CD8" s="1">
        <v>46487</v>
      </c>
      <c r="CE8" s="4">
        <v>36443</v>
      </c>
      <c r="CF8" s="4">
        <v>9978</v>
      </c>
      <c r="CG8" s="1">
        <v>46421</v>
      </c>
      <c r="CH8" s="4">
        <v>36585</v>
      </c>
      <c r="CI8" s="4">
        <v>10049</v>
      </c>
      <c r="CJ8" s="1">
        <v>46634</v>
      </c>
      <c r="CK8" s="4">
        <v>36783</v>
      </c>
      <c r="CL8" s="4">
        <v>10162</v>
      </c>
      <c r="CM8" s="1">
        <v>46945</v>
      </c>
      <c r="CN8" s="4">
        <v>36933</v>
      </c>
      <c r="CO8" s="4">
        <v>10216</v>
      </c>
      <c r="CP8" s="1">
        <v>47149</v>
      </c>
      <c r="CQ8" s="4">
        <v>37049</v>
      </c>
      <c r="CR8" s="4">
        <v>10257</v>
      </c>
      <c r="CS8" s="1">
        <v>47306</v>
      </c>
      <c r="CT8" s="4">
        <v>36958</v>
      </c>
      <c r="CU8" s="4">
        <v>10123</v>
      </c>
      <c r="CV8" s="1">
        <v>47081</v>
      </c>
      <c r="CW8" s="4">
        <v>37087</v>
      </c>
      <c r="CX8" s="4">
        <v>10184</v>
      </c>
      <c r="CY8" s="1">
        <v>47271</v>
      </c>
      <c r="CZ8" s="4">
        <v>37146</v>
      </c>
      <c r="DA8" s="4">
        <v>10269</v>
      </c>
      <c r="DB8" s="1">
        <v>47415</v>
      </c>
      <c r="DC8" s="4">
        <v>37240</v>
      </c>
      <c r="DD8" s="4">
        <v>10310</v>
      </c>
      <c r="DE8" s="1">
        <v>47550</v>
      </c>
      <c r="DF8" s="4">
        <v>37283</v>
      </c>
      <c r="DG8" s="4">
        <v>10311</v>
      </c>
      <c r="DH8" s="1">
        <v>47594</v>
      </c>
      <c r="DI8" s="4">
        <v>37244</v>
      </c>
      <c r="DJ8" s="4">
        <v>10287</v>
      </c>
      <c r="DK8" s="1">
        <v>47531</v>
      </c>
      <c r="DL8" s="4">
        <v>37178</v>
      </c>
      <c r="DM8" s="4">
        <v>10230</v>
      </c>
      <c r="DN8" s="1">
        <v>47408</v>
      </c>
      <c r="DO8" s="4">
        <v>37216</v>
      </c>
      <c r="DP8" s="4">
        <v>10255</v>
      </c>
      <c r="DQ8" s="1">
        <v>47471</v>
      </c>
      <c r="DR8" s="4">
        <v>37179</v>
      </c>
      <c r="DS8" s="4">
        <v>10250</v>
      </c>
      <c r="DT8" s="1">
        <v>47429</v>
      </c>
      <c r="DU8" s="4">
        <v>37245</v>
      </c>
      <c r="DV8" s="4">
        <v>10270</v>
      </c>
      <c r="DW8" s="1">
        <v>47515</v>
      </c>
      <c r="DX8" s="4">
        <v>37412</v>
      </c>
      <c r="DY8" s="4">
        <v>10353</v>
      </c>
      <c r="DZ8" s="1">
        <v>47765</v>
      </c>
      <c r="EA8" s="4">
        <v>37414</v>
      </c>
      <c r="EB8" s="4">
        <v>10371</v>
      </c>
      <c r="EC8" s="1">
        <v>47785</v>
      </c>
      <c r="ED8" s="4">
        <v>37247</v>
      </c>
      <c r="EE8" s="4">
        <v>10191</v>
      </c>
      <c r="EF8" s="1">
        <v>47438</v>
      </c>
      <c r="EG8" s="4">
        <v>37314</v>
      </c>
      <c r="EH8" s="4">
        <v>10225</v>
      </c>
      <c r="EI8" s="1">
        <v>47539</v>
      </c>
      <c r="EJ8" s="4">
        <v>37407</v>
      </c>
      <c r="EK8" s="4">
        <v>10267</v>
      </c>
      <c r="EL8" s="1">
        <v>47674</v>
      </c>
      <c r="EM8" s="4">
        <v>37576</v>
      </c>
      <c r="EN8" s="4">
        <v>10336</v>
      </c>
      <c r="EO8" s="1">
        <v>47912</v>
      </c>
      <c r="EP8" s="4">
        <v>37575</v>
      </c>
      <c r="EQ8" s="4">
        <v>10342</v>
      </c>
      <c r="ER8" s="1">
        <v>47917</v>
      </c>
      <c r="ES8" s="4">
        <v>37504</v>
      </c>
      <c r="ET8" s="4">
        <v>10306</v>
      </c>
      <c r="EU8" s="1">
        <v>47810</v>
      </c>
      <c r="EV8" s="4">
        <v>37561</v>
      </c>
      <c r="EW8" s="4">
        <v>10288</v>
      </c>
      <c r="EX8" s="1">
        <v>47849</v>
      </c>
      <c r="EY8" s="4">
        <v>37746</v>
      </c>
      <c r="EZ8" s="4">
        <v>10392</v>
      </c>
      <c r="FA8" s="1">
        <v>48138</v>
      </c>
      <c r="FB8" s="4">
        <v>37892</v>
      </c>
      <c r="FC8" s="4">
        <v>10483</v>
      </c>
      <c r="FD8" s="1">
        <v>48375</v>
      </c>
      <c r="FE8" s="4">
        <v>38097</v>
      </c>
      <c r="FF8" s="4">
        <v>10547</v>
      </c>
      <c r="FG8" s="1">
        <v>48644</v>
      </c>
      <c r="FH8" s="4">
        <v>38265</v>
      </c>
      <c r="FI8" s="4">
        <v>10639</v>
      </c>
      <c r="FJ8" s="1">
        <v>48904</v>
      </c>
      <c r="FK8" s="4">
        <v>38403</v>
      </c>
      <c r="FL8" s="4">
        <v>10658</v>
      </c>
      <c r="FM8" s="1">
        <v>49061</v>
      </c>
      <c r="FN8" s="4">
        <v>38213</v>
      </c>
      <c r="FO8" s="4">
        <v>10481</v>
      </c>
      <c r="FP8" s="1">
        <v>48694</v>
      </c>
      <c r="FQ8" s="4">
        <v>38404</v>
      </c>
      <c r="FR8" s="4">
        <v>10543</v>
      </c>
      <c r="FS8" s="1">
        <v>48947</v>
      </c>
      <c r="FT8" s="4">
        <v>38515</v>
      </c>
      <c r="FU8" s="4">
        <v>10595</v>
      </c>
      <c r="FV8" s="1">
        <v>49110</v>
      </c>
      <c r="FW8" s="4">
        <v>38639</v>
      </c>
      <c r="FX8" s="4">
        <v>10664</v>
      </c>
      <c r="FY8" s="1">
        <v>49303</v>
      </c>
      <c r="FZ8" s="4">
        <v>38661</v>
      </c>
      <c r="GA8" s="4">
        <v>10723</v>
      </c>
      <c r="GB8" s="1">
        <v>49384</v>
      </c>
      <c r="GC8" s="4">
        <v>38702</v>
      </c>
      <c r="GD8" s="4">
        <v>10758</v>
      </c>
      <c r="GE8" s="1">
        <v>49460</v>
      </c>
      <c r="GF8" s="4">
        <v>38772</v>
      </c>
      <c r="GG8" s="4">
        <v>10780</v>
      </c>
      <c r="GH8" s="1">
        <v>49552</v>
      </c>
      <c r="GI8" s="4">
        <v>38852</v>
      </c>
      <c r="GJ8" s="4">
        <v>10801</v>
      </c>
      <c r="GK8" s="1">
        <v>49653</v>
      </c>
      <c r="GL8" s="4">
        <v>38906</v>
      </c>
      <c r="GM8" s="4">
        <v>10820</v>
      </c>
      <c r="GN8" s="1">
        <v>49726</v>
      </c>
      <c r="GO8" s="4">
        <v>38927</v>
      </c>
      <c r="GP8" s="4">
        <v>10838</v>
      </c>
      <c r="GQ8" s="1">
        <v>49765</v>
      </c>
      <c r="GR8" s="4">
        <v>38956</v>
      </c>
      <c r="GS8" s="4">
        <v>10848</v>
      </c>
      <c r="GT8" s="1">
        <v>49804</v>
      </c>
      <c r="GU8" s="4">
        <v>38980</v>
      </c>
      <c r="GV8" s="4">
        <v>10859</v>
      </c>
      <c r="GW8" s="1">
        <v>49839</v>
      </c>
      <c r="GX8" s="4">
        <v>38809</v>
      </c>
      <c r="GY8" s="4">
        <v>10682</v>
      </c>
      <c r="GZ8" s="1">
        <v>49491</v>
      </c>
      <c r="HA8" s="4">
        <v>38946</v>
      </c>
      <c r="HB8" s="4">
        <v>10777</v>
      </c>
      <c r="HC8" s="1">
        <v>49723</v>
      </c>
      <c r="HD8" s="4">
        <v>39021</v>
      </c>
      <c r="HE8" s="4">
        <v>10828</v>
      </c>
      <c r="HF8" s="1">
        <v>49849</v>
      </c>
      <c r="HG8" s="4">
        <v>39088</v>
      </c>
      <c r="HH8" s="4">
        <v>10900</v>
      </c>
      <c r="HI8" s="1">
        <v>49988</v>
      </c>
      <c r="HJ8" s="4">
        <v>39036</v>
      </c>
      <c r="HK8" s="4">
        <v>10905</v>
      </c>
      <c r="HL8" s="1">
        <v>49941</v>
      </c>
      <c r="HM8" s="4">
        <v>39015</v>
      </c>
      <c r="HN8" s="4">
        <v>10911</v>
      </c>
      <c r="HO8" s="1">
        <v>49926</v>
      </c>
      <c r="HP8" s="4">
        <v>39066</v>
      </c>
      <c r="HQ8" s="4">
        <v>10938</v>
      </c>
      <c r="HR8" s="1">
        <v>50004</v>
      </c>
      <c r="HS8" s="4">
        <v>39112</v>
      </c>
      <c r="HT8" s="4">
        <v>10967</v>
      </c>
      <c r="HU8" s="1">
        <v>50079</v>
      </c>
      <c r="HV8" s="4">
        <v>39202</v>
      </c>
      <c r="HW8" s="4">
        <v>10997</v>
      </c>
      <c r="HX8" s="1">
        <v>50199</v>
      </c>
      <c r="HY8" s="4">
        <v>39257</v>
      </c>
      <c r="HZ8" s="4">
        <v>11053</v>
      </c>
      <c r="IA8" s="1">
        <v>50310</v>
      </c>
      <c r="IB8" s="4">
        <v>39320</v>
      </c>
      <c r="IC8" s="4">
        <v>11064</v>
      </c>
      <c r="ID8" s="1">
        <v>50384</v>
      </c>
      <c r="IE8" s="4">
        <v>39335</v>
      </c>
      <c r="IF8" s="4">
        <v>11083</v>
      </c>
      <c r="IG8" s="1">
        <v>50418</v>
      </c>
      <c r="IH8" s="4">
        <v>39127</v>
      </c>
      <c r="II8" s="4">
        <v>10880</v>
      </c>
      <c r="IJ8" s="1">
        <v>50007</v>
      </c>
      <c r="IK8" s="4">
        <v>39269</v>
      </c>
      <c r="IL8" s="4">
        <v>10958</v>
      </c>
      <c r="IM8" s="1">
        <v>50227</v>
      </c>
      <c r="IN8" s="4">
        <v>39393</v>
      </c>
      <c r="IO8" s="4">
        <v>11005</v>
      </c>
      <c r="IP8" s="1">
        <v>50398</v>
      </c>
      <c r="IQ8" s="4">
        <v>39440</v>
      </c>
      <c r="IR8" s="4">
        <v>11022</v>
      </c>
      <c r="IS8" s="1">
        <v>50462</v>
      </c>
      <c r="IT8" s="4">
        <v>39309</v>
      </c>
      <c r="IU8" s="4">
        <v>10979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39296</v>
      </c>
      <c r="JD8" s="4">
        <v>11008</v>
      </c>
      <c r="JE8" s="1">
        <v>50304</v>
      </c>
      <c r="JF8" s="4">
        <v>39430</v>
      </c>
      <c r="JG8" s="4">
        <v>11068</v>
      </c>
      <c r="JH8" s="1">
        <v>50498</v>
      </c>
      <c r="JI8" s="4">
        <v>39559</v>
      </c>
      <c r="JJ8" s="4">
        <v>11156</v>
      </c>
      <c r="JK8" s="1">
        <v>50715</v>
      </c>
      <c r="JL8" s="4">
        <v>39650</v>
      </c>
      <c r="JM8" s="4">
        <v>11184</v>
      </c>
      <c r="JN8" s="1">
        <v>50834</v>
      </c>
      <c r="JO8" s="4">
        <v>39686</v>
      </c>
      <c r="JP8" s="4">
        <v>11213</v>
      </c>
      <c r="JQ8" s="1">
        <v>50899</v>
      </c>
      <c r="JR8" s="4">
        <v>39395</v>
      </c>
      <c r="JS8" s="4">
        <v>10989</v>
      </c>
      <c r="JT8" s="1">
        <v>50384</v>
      </c>
      <c r="JU8" s="4">
        <v>39609</v>
      </c>
      <c r="JV8" s="4">
        <v>11135</v>
      </c>
      <c r="JW8" s="1">
        <v>50744</v>
      </c>
      <c r="JX8" s="4">
        <v>39683</v>
      </c>
      <c r="JY8" s="4">
        <v>11188</v>
      </c>
      <c r="JZ8" s="1">
        <v>50871</v>
      </c>
      <c r="KA8" s="4">
        <v>39742</v>
      </c>
      <c r="KB8" s="4">
        <v>11206</v>
      </c>
      <c r="KC8" s="1">
        <v>50948</v>
      </c>
      <c r="KD8" s="4">
        <v>39776</v>
      </c>
      <c r="KE8" s="4">
        <v>11206</v>
      </c>
      <c r="KF8" s="1">
        <v>50982</v>
      </c>
      <c r="KG8" s="4">
        <v>39736</v>
      </c>
      <c r="KH8" s="4">
        <v>11202</v>
      </c>
      <c r="KI8" s="1">
        <v>50938</v>
      </c>
      <c r="KJ8" s="4">
        <v>39758</v>
      </c>
      <c r="KK8" s="4">
        <v>11237</v>
      </c>
      <c r="KL8" s="1">
        <v>50995</v>
      </c>
      <c r="KM8" s="4">
        <v>39801</v>
      </c>
      <c r="KN8" s="4">
        <v>11251</v>
      </c>
      <c r="KO8" s="1">
        <v>51052</v>
      </c>
    </row>
    <row r="9" spans="1:301" ht="15" customHeight="1" x14ac:dyDescent="0.2">
      <c r="A9" s="7" t="s">
        <v>3</v>
      </c>
      <c r="B9" s="4">
        <v>8580</v>
      </c>
      <c r="C9" s="4">
        <v>2109</v>
      </c>
      <c r="D9" s="1">
        <v>10689</v>
      </c>
      <c r="E9" s="4">
        <v>8565</v>
      </c>
      <c r="F9" s="4">
        <v>2099</v>
      </c>
      <c r="G9" s="1">
        <v>10664</v>
      </c>
      <c r="H9" s="4">
        <v>8520</v>
      </c>
      <c r="I9" s="4">
        <v>2097</v>
      </c>
      <c r="J9" s="1">
        <v>10617</v>
      </c>
      <c r="K9" s="4">
        <v>8500</v>
      </c>
      <c r="L9" s="4">
        <v>2110</v>
      </c>
      <c r="M9" s="1">
        <v>10610</v>
      </c>
      <c r="N9" s="4">
        <v>8513</v>
      </c>
      <c r="O9" s="4">
        <v>2111</v>
      </c>
      <c r="P9" s="1">
        <v>10624</v>
      </c>
      <c r="Q9" s="4">
        <v>8521</v>
      </c>
      <c r="R9" s="4">
        <v>2108</v>
      </c>
      <c r="S9" s="1">
        <v>10629</v>
      </c>
      <c r="T9" s="4">
        <v>8532</v>
      </c>
      <c r="U9" s="4">
        <v>2115</v>
      </c>
      <c r="V9" s="1">
        <v>10647</v>
      </c>
      <c r="W9" s="4">
        <v>8522</v>
      </c>
      <c r="X9" s="4">
        <v>2110</v>
      </c>
      <c r="Y9" s="1">
        <v>10632</v>
      </c>
      <c r="Z9" s="4">
        <v>8490</v>
      </c>
      <c r="AA9" s="4">
        <v>2084</v>
      </c>
      <c r="AB9" s="1">
        <v>10574</v>
      </c>
      <c r="AC9" s="4">
        <v>8479</v>
      </c>
      <c r="AD9" s="4">
        <v>2080</v>
      </c>
      <c r="AE9" s="1">
        <v>10559</v>
      </c>
      <c r="AF9" s="4">
        <v>8474</v>
      </c>
      <c r="AG9" s="4">
        <v>2096</v>
      </c>
      <c r="AH9" s="1">
        <v>10570</v>
      </c>
      <c r="AI9" s="4">
        <v>8479</v>
      </c>
      <c r="AJ9" s="4">
        <v>2102</v>
      </c>
      <c r="AK9" s="1">
        <v>10581</v>
      </c>
      <c r="AL9" s="4">
        <v>8481</v>
      </c>
      <c r="AM9" s="4">
        <v>2103</v>
      </c>
      <c r="AN9" s="1">
        <v>10584</v>
      </c>
      <c r="AO9" s="4">
        <v>8460</v>
      </c>
      <c r="AP9" s="4">
        <v>2094</v>
      </c>
      <c r="AQ9" s="1">
        <v>10554</v>
      </c>
      <c r="AR9" s="4">
        <v>8430</v>
      </c>
      <c r="AS9" s="4">
        <v>2082</v>
      </c>
      <c r="AT9" s="1">
        <v>10512</v>
      </c>
      <c r="AU9" s="4">
        <v>8422</v>
      </c>
      <c r="AV9" s="4">
        <v>2079</v>
      </c>
      <c r="AW9" s="1">
        <v>10501</v>
      </c>
      <c r="AX9" s="4">
        <v>8417</v>
      </c>
      <c r="AY9" s="4">
        <v>2081</v>
      </c>
      <c r="AZ9" s="1">
        <v>10498</v>
      </c>
      <c r="BA9" s="4">
        <v>8389</v>
      </c>
      <c r="BB9" s="4">
        <v>2078</v>
      </c>
      <c r="BC9" s="1">
        <v>10467</v>
      </c>
      <c r="BD9" s="4">
        <v>8391</v>
      </c>
      <c r="BE9" s="4">
        <v>2076</v>
      </c>
      <c r="BF9" s="1">
        <v>10467</v>
      </c>
      <c r="BG9" s="4">
        <v>8365</v>
      </c>
      <c r="BH9" s="4">
        <v>2084</v>
      </c>
      <c r="BI9" s="1">
        <v>10449</v>
      </c>
      <c r="BJ9" s="4">
        <v>8319</v>
      </c>
      <c r="BK9" s="4">
        <v>2051</v>
      </c>
      <c r="BL9" s="1">
        <v>10370</v>
      </c>
      <c r="BM9" s="4">
        <v>8297</v>
      </c>
      <c r="BN9" s="4">
        <v>2052</v>
      </c>
      <c r="BO9" s="1">
        <v>10349</v>
      </c>
      <c r="BP9" s="4">
        <v>8285</v>
      </c>
      <c r="BQ9" s="4">
        <v>2062</v>
      </c>
      <c r="BR9" s="1">
        <v>10347</v>
      </c>
      <c r="BS9" s="4">
        <v>8284</v>
      </c>
      <c r="BT9" s="4">
        <v>2050</v>
      </c>
      <c r="BU9" s="1">
        <v>10334</v>
      </c>
      <c r="BV9" s="4">
        <v>8262</v>
      </c>
      <c r="BW9" s="4">
        <v>2044</v>
      </c>
      <c r="BX9" s="1">
        <v>10306</v>
      </c>
      <c r="BY9" s="4">
        <v>8256</v>
      </c>
      <c r="BZ9" s="4">
        <v>2047</v>
      </c>
      <c r="CA9" s="1">
        <v>10303</v>
      </c>
      <c r="CB9" s="4">
        <v>8204</v>
      </c>
      <c r="CC9" s="4">
        <v>2019</v>
      </c>
      <c r="CD9" s="1">
        <v>10223</v>
      </c>
      <c r="CE9" s="4">
        <v>8188</v>
      </c>
      <c r="CF9" s="4">
        <v>2007</v>
      </c>
      <c r="CG9" s="1">
        <v>10195</v>
      </c>
      <c r="CH9" s="4">
        <v>8223</v>
      </c>
      <c r="CI9" s="4">
        <v>2023</v>
      </c>
      <c r="CJ9" s="1">
        <v>10246</v>
      </c>
      <c r="CK9" s="4">
        <v>8242</v>
      </c>
      <c r="CL9" s="4">
        <v>2031</v>
      </c>
      <c r="CM9" s="1">
        <v>10273</v>
      </c>
      <c r="CN9" s="4">
        <v>8237</v>
      </c>
      <c r="CO9" s="4">
        <v>2028</v>
      </c>
      <c r="CP9" s="1">
        <v>10265</v>
      </c>
      <c r="CQ9" s="4">
        <v>8244</v>
      </c>
      <c r="CR9" s="4">
        <v>2027</v>
      </c>
      <c r="CS9" s="1">
        <v>10271</v>
      </c>
      <c r="CT9" s="4">
        <v>8207</v>
      </c>
      <c r="CU9" s="4">
        <v>1993</v>
      </c>
      <c r="CV9" s="1">
        <v>10200</v>
      </c>
      <c r="CW9" s="4">
        <v>8205</v>
      </c>
      <c r="CX9" s="4">
        <v>1996</v>
      </c>
      <c r="CY9" s="1">
        <v>10201</v>
      </c>
      <c r="CZ9" s="4">
        <v>8187</v>
      </c>
      <c r="DA9" s="4">
        <v>1999</v>
      </c>
      <c r="DB9" s="1">
        <v>10186</v>
      </c>
      <c r="DC9" s="4">
        <v>8198</v>
      </c>
      <c r="DD9" s="4">
        <v>1998</v>
      </c>
      <c r="DE9" s="1">
        <v>10196</v>
      </c>
      <c r="DF9" s="4">
        <v>8208</v>
      </c>
      <c r="DG9" s="4">
        <v>2003</v>
      </c>
      <c r="DH9" s="1">
        <v>10211</v>
      </c>
      <c r="DI9" s="4">
        <v>8194</v>
      </c>
      <c r="DJ9" s="4">
        <v>1987</v>
      </c>
      <c r="DK9" s="1">
        <v>10181</v>
      </c>
      <c r="DL9" s="4">
        <v>8172</v>
      </c>
      <c r="DM9" s="4">
        <v>1981</v>
      </c>
      <c r="DN9" s="1">
        <v>10153</v>
      </c>
      <c r="DO9" s="4">
        <v>8159</v>
      </c>
      <c r="DP9" s="4">
        <v>1994</v>
      </c>
      <c r="DQ9" s="1">
        <v>10153</v>
      </c>
      <c r="DR9" s="4">
        <v>8155</v>
      </c>
      <c r="DS9" s="4">
        <v>1984</v>
      </c>
      <c r="DT9" s="1">
        <v>10139</v>
      </c>
      <c r="DU9" s="4">
        <v>8150</v>
      </c>
      <c r="DV9" s="4">
        <v>1983</v>
      </c>
      <c r="DW9" s="1">
        <v>10133</v>
      </c>
      <c r="DX9" s="4">
        <v>8169</v>
      </c>
      <c r="DY9" s="4">
        <v>1988</v>
      </c>
      <c r="DZ9" s="1">
        <v>10157</v>
      </c>
      <c r="EA9" s="4">
        <v>8132</v>
      </c>
      <c r="EB9" s="4">
        <v>1976</v>
      </c>
      <c r="EC9" s="1">
        <v>10108</v>
      </c>
      <c r="ED9" s="4">
        <v>8105</v>
      </c>
      <c r="EE9" s="4">
        <v>1955</v>
      </c>
      <c r="EF9" s="1">
        <v>10060</v>
      </c>
      <c r="EG9" s="4">
        <v>8112</v>
      </c>
      <c r="EH9" s="4">
        <v>1947</v>
      </c>
      <c r="EI9" s="1">
        <v>10059</v>
      </c>
      <c r="EJ9" s="4">
        <v>8113</v>
      </c>
      <c r="EK9" s="4">
        <v>1959</v>
      </c>
      <c r="EL9" s="1">
        <v>10072</v>
      </c>
      <c r="EM9" s="4">
        <v>8158</v>
      </c>
      <c r="EN9" s="4">
        <v>1954</v>
      </c>
      <c r="EO9" s="1">
        <v>10112</v>
      </c>
      <c r="EP9" s="4">
        <v>8150</v>
      </c>
      <c r="EQ9" s="4">
        <v>1943</v>
      </c>
      <c r="ER9" s="1">
        <v>10093</v>
      </c>
      <c r="ES9" s="4">
        <v>8143</v>
      </c>
      <c r="ET9" s="4">
        <v>1934</v>
      </c>
      <c r="EU9" s="1">
        <v>10077</v>
      </c>
      <c r="EV9" s="4">
        <v>8117</v>
      </c>
      <c r="EW9" s="4">
        <v>1903</v>
      </c>
      <c r="EX9" s="1">
        <v>10020</v>
      </c>
      <c r="EY9" s="4">
        <v>8145</v>
      </c>
      <c r="EZ9" s="4">
        <v>1918</v>
      </c>
      <c r="FA9" s="1">
        <v>10063</v>
      </c>
      <c r="FB9" s="4">
        <v>8175</v>
      </c>
      <c r="FC9" s="4">
        <v>1922</v>
      </c>
      <c r="FD9" s="1">
        <v>10097</v>
      </c>
      <c r="FE9" s="4">
        <v>8208</v>
      </c>
      <c r="FF9" s="4">
        <v>1926</v>
      </c>
      <c r="FG9" s="1">
        <v>10134</v>
      </c>
      <c r="FH9" s="4">
        <v>8236</v>
      </c>
      <c r="FI9" s="4">
        <v>1942</v>
      </c>
      <c r="FJ9" s="1">
        <v>10178</v>
      </c>
      <c r="FK9" s="4">
        <v>8275</v>
      </c>
      <c r="FL9" s="4">
        <v>1951</v>
      </c>
      <c r="FM9" s="1">
        <v>10226</v>
      </c>
      <c r="FN9" s="4">
        <v>8250</v>
      </c>
      <c r="FO9" s="4">
        <v>1923</v>
      </c>
      <c r="FP9" s="1">
        <v>10173</v>
      </c>
      <c r="FQ9" s="4">
        <v>8271</v>
      </c>
      <c r="FR9" s="4">
        <v>1939</v>
      </c>
      <c r="FS9" s="1">
        <v>10210</v>
      </c>
      <c r="FT9" s="4">
        <v>8284</v>
      </c>
      <c r="FU9" s="4">
        <v>1947</v>
      </c>
      <c r="FV9" s="1">
        <v>10231</v>
      </c>
      <c r="FW9" s="4">
        <v>8295</v>
      </c>
      <c r="FX9" s="4">
        <v>1953</v>
      </c>
      <c r="FY9" s="1">
        <v>10248</v>
      </c>
      <c r="FZ9" s="4">
        <v>8280</v>
      </c>
      <c r="GA9" s="4">
        <v>1958</v>
      </c>
      <c r="GB9" s="1">
        <v>10238</v>
      </c>
      <c r="GC9" s="4">
        <v>8282</v>
      </c>
      <c r="GD9" s="4">
        <v>1962</v>
      </c>
      <c r="GE9" s="1">
        <v>10244</v>
      </c>
      <c r="GF9" s="4">
        <v>8280</v>
      </c>
      <c r="GG9" s="4">
        <v>1965</v>
      </c>
      <c r="GH9" s="1">
        <v>10245</v>
      </c>
      <c r="GI9" s="4">
        <v>8269</v>
      </c>
      <c r="GJ9" s="4">
        <v>1974</v>
      </c>
      <c r="GK9" s="1">
        <v>10243</v>
      </c>
      <c r="GL9" s="4">
        <v>8265</v>
      </c>
      <c r="GM9" s="4">
        <v>1976</v>
      </c>
      <c r="GN9" s="1">
        <v>10241</v>
      </c>
      <c r="GO9" s="4">
        <v>8271</v>
      </c>
      <c r="GP9" s="4">
        <v>1978</v>
      </c>
      <c r="GQ9" s="1">
        <v>10249</v>
      </c>
      <c r="GR9" s="4">
        <v>8280</v>
      </c>
      <c r="GS9" s="4">
        <v>1993</v>
      </c>
      <c r="GT9" s="1">
        <v>10273</v>
      </c>
      <c r="GU9" s="4">
        <v>8269</v>
      </c>
      <c r="GV9" s="4">
        <v>1993</v>
      </c>
      <c r="GW9" s="1">
        <v>10262</v>
      </c>
      <c r="GX9" s="4">
        <v>8207</v>
      </c>
      <c r="GY9" s="4">
        <v>1951</v>
      </c>
      <c r="GZ9" s="1">
        <v>10158</v>
      </c>
      <c r="HA9" s="4">
        <v>8196</v>
      </c>
      <c r="HB9" s="4">
        <v>1954</v>
      </c>
      <c r="HC9" s="1">
        <v>10150</v>
      </c>
      <c r="HD9" s="4">
        <v>8194</v>
      </c>
      <c r="HE9" s="4">
        <v>1966</v>
      </c>
      <c r="HF9" s="1">
        <v>10160</v>
      </c>
      <c r="HG9" s="4">
        <v>8199</v>
      </c>
      <c r="HH9" s="4">
        <v>1973</v>
      </c>
      <c r="HI9" s="1">
        <v>10172</v>
      </c>
      <c r="HJ9" s="4">
        <v>8178</v>
      </c>
      <c r="HK9" s="4">
        <v>1963</v>
      </c>
      <c r="HL9" s="1">
        <v>10141</v>
      </c>
      <c r="HM9" s="4">
        <v>8147</v>
      </c>
      <c r="HN9" s="4">
        <v>1954</v>
      </c>
      <c r="HO9" s="1">
        <v>10101</v>
      </c>
      <c r="HP9" s="4">
        <v>8141</v>
      </c>
      <c r="HQ9" s="4">
        <v>1960</v>
      </c>
      <c r="HR9" s="1">
        <v>10101</v>
      </c>
      <c r="HS9" s="4">
        <v>8134</v>
      </c>
      <c r="HT9" s="4">
        <v>1957</v>
      </c>
      <c r="HU9" s="1">
        <v>10091</v>
      </c>
      <c r="HV9" s="4">
        <v>8129</v>
      </c>
      <c r="HW9" s="4">
        <v>1955</v>
      </c>
      <c r="HX9" s="1">
        <v>10084</v>
      </c>
      <c r="HY9" s="4">
        <v>8119</v>
      </c>
      <c r="HZ9" s="4">
        <v>1948</v>
      </c>
      <c r="IA9" s="1">
        <v>10067</v>
      </c>
      <c r="IB9" s="4">
        <v>8109</v>
      </c>
      <c r="IC9" s="4">
        <v>1938</v>
      </c>
      <c r="ID9" s="1">
        <v>10047</v>
      </c>
      <c r="IE9" s="4">
        <v>8106</v>
      </c>
      <c r="IF9" s="4">
        <v>1943</v>
      </c>
      <c r="IG9" s="1">
        <v>10049</v>
      </c>
      <c r="IH9" s="4">
        <v>8077</v>
      </c>
      <c r="II9" s="4">
        <v>1913</v>
      </c>
      <c r="IJ9" s="1">
        <v>9990</v>
      </c>
      <c r="IK9" s="4">
        <v>8059</v>
      </c>
      <c r="IL9" s="4">
        <v>1914</v>
      </c>
      <c r="IM9" s="1">
        <v>9973</v>
      </c>
      <c r="IN9" s="4">
        <v>8085</v>
      </c>
      <c r="IO9" s="4">
        <v>1926</v>
      </c>
      <c r="IP9" s="1">
        <v>10011</v>
      </c>
      <c r="IQ9" s="4">
        <v>8072</v>
      </c>
      <c r="IR9" s="4">
        <v>1921</v>
      </c>
      <c r="IS9" s="1">
        <v>9993</v>
      </c>
      <c r="IT9" s="4">
        <v>8036</v>
      </c>
      <c r="IU9" s="4">
        <v>1905</v>
      </c>
      <c r="IV9" s="1">
        <v>9941</v>
      </c>
      <c r="IW9" s="4">
        <v>7999</v>
      </c>
      <c r="IX9" s="4">
        <v>1897</v>
      </c>
      <c r="IY9" s="1">
        <v>9896</v>
      </c>
      <c r="IZ9" s="4">
        <v>8020</v>
      </c>
      <c r="JA9" s="4">
        <v>1906</v>
      </c>
      <c r="JB9" s="1">
        <v>9926</v>
      </c>
      <c r="JC9" s="4">
        <v>8022</v>
      </c>
      <c r="JD9" s="4">
        <v>1914</v>
      </c>
      <c r="JE9" s="1">
        <v>9936</v>
      </c>
      <c r="JF9" s="4">
        <v>8031</v>
      </c>
      <c r="JG9" s="4">
        <v>1923</v>
      </c>
      <c r="JH9" s="1">
        <v>9954</v>
      </c>
      <c r="JI9" s="4">
        <v>8062</v>
      </c>
      <c r="JJ9" s="4">
        <v>1935</v>
      </c>
      <c r="JK9" s="1">
        <v>9997</v>
      </c>
      <c r="JL9" s="4">
        <v>8053</v>
      </c>
      <c r="JM9" s="4">
        <v>1935</v>
      </c>
      <c r="JN9" s="1">
        <v>9988</v>
      </c>
      <c r="JO9" s="4">
        <v>8058</v>
      </c>
      <c r="JP9" s="4">
        <v>1933</v>
      </c>
      <c r="JQ9" s="1">
        <v>9991</v>
      </c>
      <c r="JR9" s="4">
        <v>8004</v>
      </c>
      <c r="JS9" s="4">
        <v>1906</v>
      </c>
      <c r="JT9" s="1">
        <v>9910</v>
      </c>
      <c r="JU9" s="4">
        <v>8023</v>
      </c>
      <c r="JV9" s="4">
        <v>1908</v>
      </c>
      <c r="JW9" s="1">
        <v>9931</v>
      </c>
      <c r="JX9" s="4">
        <v>8043</v>
      </c>
      <c r="JY9" s="4">
        <v>1922</v>
      </c>
      <c r="JZ9" s="1">
        <v>9965</v>
      </c>
      <c r="KA9" s="4">
        <v>8036</v>
      </c>
      <c r="KB9" s="4">
        <v>1926</v>
      </c>
      <c r="KC9" s="1">
        <v>9962</v>
      </c>
      <c r="KD9" s="4">
        <v>8029</v>
      </c>
      <c r="KE9" s="4">
        <v>1926</v>
      </c>
      <c r="KF9" s="1">
        <v>9955</v>
      </c>
      <c r="KG9" s="4">
        <v>8024</v>
      </c>
      <c r="KH9" s="4">
        <v>1922</v>
      </c>
      <c r="KI9" s="1">
        <v>9946</v>
      </c>
      <c r="KJ9" s="4">
        <v>7994</v>
      </c>
      <c r="KK9" s="4">
        <v>1911</v>
      </c>
      <c r="KL9" s="1">
        <v>9905</v>
      </c>
      <c r="KM9" s="4">
        <v>7972</v>
      </c>
      <c r="KN9" s="4">
        <v>1909</v>
      </c>
      <c r="KO9" s="1">
        <v>9881</v>
      </c>
    </row>
    <row r="10" spans="1:301" ht="15" customHeight="1" x14ac:dyDescent="0.2">
      <c r="A10" s="7" t="s">
        <v>4</v>
      </c>
      <c r="B10" s="4">
        <v>13452</v>
      </c>
      <c r="C10" s="4">
        <v>3092</v>
      </c>
      <c r="D10" s="1">
        <v>16544</v>
      </c>
      <c r="E10" s="4">
        <v>13422</v>
      </c>
      <c r="F10" s="4">
        <v>3080</v>
      </c>
      <c r="G10" s="1">
        <v>16502</v>
      </c>
      <c r="H10" s="4">
        <v>13372</v>
      </c>
      <c r="I10" s="4">
        <v>3065</v>
      </c>
      <c r="J10" s="1">
        <v>16437</v>
      </c>
      <c r="K10" s="4">
        <v>13387</v>
      </c>
      <c r="L10" s="4">
        <v>3080</v>
      </c>
      <c r="M10" s="1">
        <v>16467</v>
      </c>
      <c r="N10" s="4">
        <v>13385</v>
      </c>
      <c r="O10" s="4">
        <v>3080</v>
      </c>
      <c r="P10" s="1">
        <v>16465</v>
      </c>
      <c r="Q10" s="4">
        <v>13389</v>
      </c>
      <c r="R10" s="4">
        <v>3090</v>
      </c>
      <c r="S10" s="1">
        <v>16479</v>
      </c>
      <c r="T10" s="4">
        <v>13378</v>
      </c>
      <c r="U10" s="4">
        <v>3100</v>
      </c>
      <c r="V10" s="1">
        <v>16478</v>
      </c>
      <c r="W10" s="4">
        <v>13367</v>
      </c>
      <c r="X10" s="4">
        <v>3096</v>
      </c>
      <c r="Y10" s="1">
        <v>16463</v>
      </c>
      <c r="Z10" s="4">
        <v>13301</v>
      </c>
      <c r="AA10" s="4">
        <v>3057</v>
      </c>
      <c r="AB10" s="1">
        <v>16358</v>
      </c>
      <c r="AC10" s="4">
        <v>13296</v>
      </c>
      <c r="AD10" s="4">
        <v>3055</v>
      </c>
      <c r="AE10" s="1">
        <v>16351</v>
      </c>
      <c r="AF10" s="4">
        <v>13317</v>
      </c>
      <c r="AG10" s="4">
        <v>3063</v>
      </c>
      <c r="AH10" s="1">
        <v>16380</v>
      </c>
      <c r="AI10" s="4">
        <v>13318</v>
      </c>
      <c r="AJ10" s="4">
        <v>3063</v>
      </c>
      <c r="AK10" s="1">
        <v>16381</v>
      </c>
      <c r="AL10" s="4">
        <v>13304</v>
      </c>
      <c r="AM10" s="4">
        <v>3045</v>
      </c>
      <c r="AN10" s="1">
        <v>16349</v>
      </c>
      <c r="AO10" s="4">
        <v>13268</v>
      </c>
      <c r="AP10" s="4">
        <v>3036</v>
      </c>
      <c r="AQ10" s="1">
        <v>16304</v>
      </c>
      <c r="AR10" s="4">
        <v>13222</v>
      </c>
      <c r="AS10" s="4">
        <v>3014</v>
      </c>
      <c r="AT10" s="1">
        <v>16236</v>
      </c>
      <c r="AU10" s="4">
        <v>13215</v>
      </c>
      <c r="AV10" s="4">
        <v>3011</v>
      </c>
      <c r="AW10" s="1">
        <v>16226</v>
      </c>
      <c r="AX10" s="4">
        <v>13205</v>
      </c>
      <c r="AY10" s="4">
        <v>3019</v>
      </c>
      <c r="AZ10" s="1">
        <v>16224</v>
      </c>
      <c r="BA10" s="4">
        <v>13180</v>
      </c>
      <c r="BB10" s="4">
        <v>3009</v>
      </c>
      <c r="BC10" s="1">
        <v>16189</v>
      </c>
      <c r="BD10" s="4">
        <v>13160</v>
      </c>
      <c r="BE10" s="4">
        <v>3021</v>
      </c>
      <c r="BF10" s="1">
        <v>16181</v>
      </c>
      <c r="BG10" s="4">
        <v>13155</v>
      </c>
      <c r="BH10" s="4">
        <v>3048</v>
      </c>
      <c r="BI10" s="1">
        <v>16203</v>
      </c>
      <c r="BJ10" s="4">
        <v>13093</v>
      </c>
      <c r="BK10" s="4">
        <v>2991</v>
      </c>
      <c r="BL10" s="1">
        <v>16084</v>
      </c>
      <c r="BM10" s="4">
        <v>13093</v>
      </c>
      <c r="BN10" s="4">
        <v>2988</v>
      </c>
      <c r="BO10" s="1">
        <v>16081</v>
      </c>
      <c r="BP10" s="4">
        <v>13086</v>
      </c>
      <c r="BQ10" s="4">
        <v>2997</v>
      </c>
      <c r="BR10" s="1">
        <v>16083</v>
      </c>
      <c r="BS10" s="4">
        <v>13075</v>
      </c>
      <c r="BT10" s="4">
        <v>2997</v>
      </c>
      <c r="BU10" s="1">
        <v>16072</v>
      </c>
      <c r="BV10" s="4">
        <v>13055</v>
      </c>
      <c r="BW10" s="4">
        <v>2994</v>
      </c>
      <c r="BX10" s="1">
        <v>16049</v>
      </c>
      <c r="BY10" s="4">
        <v>13016</v>
      </c>
      <c r="BZ10" s="4">
        <v>2980</v>
      </c>
      <c r="CA10" s="1">
        <v>15996</v>
      </c>
      <c r="CB10" s="4">
        <v>12939</v>
      </c>
      <c r="CC10" s="4">
        <v>2946</v>
      </c>
      <c r="CD10" s="1">
        <v>15885</v>
      </c>
      <c r="CE10" s="4">
        <v>12888</v>
      </c>
      <c r="CF10" s="4">
        <v>2936</v>
      </c>
      <c r="CG10" s="1">
        <v>15824</v>
      </c>
      <c r="CH10" s="4">
        <v>12921</v>
      </c>
      <c r="CI10" s="4">
        <v>2943</v>
      </c>
      <c r="CJ10" s="1">
        <v>15864</v>
      </c>
      <c r="CK10" s="4">
        <v>12973</v>
      </c>
      <c r="CL10" s="4">
        <v>2954</v>
      </c>
      <c r="CM10" s="1">
        <v>15927</v>
      </c>
      <c r="CN10" s="4">
        <v>12968</v>
      </c>
      <c r="CO10" s="4">
        <v>2971</v>
      </c>
      <c r="CP10" s="1">
        <v>15939</v>
      </c>
      <c r="CQ10" s="4">
        <v>12948</v>
      </c>
      <c r="CR10" s="4">
        <v>2974</v>
      </c>
      <c r="CS10" s="1">
        <v>15922</v>
      </c>
      <c r="CT10" s="4">
        <v>12905</v>
      </c>
      <c r="CU10" s="4">
        <v>2948</v>
      </c>
      <c r="CV10" s="1">
        <v>15853</v>
      </c>
      <c r="CW10" s="4">
        <v>12923</v>
      </c>
      <c r="CX10" s="4">
        <v>2969</v>
      </c>
      <c r="CY10" s="1">
        <v>15892</v>
      </c>
      <c r="CZ10" s="4">
        <v>12940</v>
      </c>
      <c r="DA10" s="4">
        <v>2992</v>
      </c>
      <c r="DB10" s="1">
        <v>15932</v>
      </c>
      <c r="DC10" s="4">
        <v>12947</v>
      </c>
      <c r="DD10" s="4">
        <v>2992</v>
      </c>
      <c r="DE10" s="1">
        <v>15939</v>
      </c>
      <c r="DF10" s="4">
        <v>12933</v>
      </c>
      <c r="DG10" s="4">
        <v>2998</v>
      </c>
      <c r="DH10" s="1">
        <v>15931</v>
      </c>
      <c r="DI10" s="4">
        <v>12903</v>
      </c>
      <c r="DJ10" s="4">
        <v>3003</v>
      </c>
      <c r="DK10" s="1">
        <v>15906</v>
      </c>
      <c r="DL10" s="4">
        <v>12886</v>
      </c>
      <c r="DM10" s="4">
        <v>2990</v>
      </c>
      <c r="DN10" s="1">
        <v>15876</v>
      </c>
      <c r="DO10" s="4">
        <v>12900</v>
      </c>
      <c r="DP10" s="4">
        <v>3004</v>
      </c>
      <c r="DQ10" s="1">
        <v>15904</v>
      </c>
      <c r="DR10" s="4">
        <v>12881</v>
      </c>
      <c r="DS10" s="4">
        <v>2994</v>
      </c>
      <c r="DT10" s="1">
        <v>15875</v>
      </c>
      <c r="DU10" s="4">
        <v>12918</v>
      </c>
      <c r="DV10" s="4">
        <v>3004</v>
      </c>
      <c r="DW10" s="1">
        <v>15922</v>
      </c>
      <c r="DX10" s="4">
        <v>12949</v>
      </c>
      <c r="DY10" s="4">
        <v>3014</v>
      </c>
      <c r="DZ10" s="1">
        <v>15963</v>
      </c>
      <c r="EA10" s="4">
        <v>12919</v>
      </c>
      <c r="EB10" s="4">
        <v>3005</v>
      </c>
      <c r="EC10" s="1">
        <v>15924</v>
      </c>
      <c r="ED10" s="4">
        <v>12855</v>
      </c>
      <c r="EE10" s="4">
        <v>2961</v>
      </c>
      <c r="EF10" s="1">
        <v>15816</v>
      </c>
      <c r="EG10" s="4">
        <v>12868</v>
      </c>
      <c r="EH10" s="4">
        <v>2961</v>
      </c>
      <c r="EI10" s="1">
        <v>15829</v>
      </c>
      <c r="EJ10" s="4">
        <v>12900</v>
      </c>
      <c r="EK10" s="4">
        <v>2982</v>
      </c>
      <c r="EL10" s="1">
        <v>15882</v>
      </c>
      <c r="EM10" s="4">
        <v>12929</v>
      </c>
      <c r="EN10" s="4">
        <v>2992</v>
      </c>
      <c r="EO10" s="1">
        <v>15921</v>
      </c>
      <c r="EP10" s="4">
        <v>12915</v>
      </c>
      <c r="EQ10" s="4">
        <v>2976</v>
      </c>
      <c r="ER10" s="1">
        <v>15891</v>
      </c>
      <c r="ES10" s="4">
        <v>12895</v>
      </c>
      <c r="ET10" s="4">
        <v>2950</v>
      </c>
      <c r="EU10" s="1">
        <v>15845</v>
      </c>
      <c r="EV10" s="4">
        <v>12857</v>
      </c>
      <c r="EW10" s="4">
        <v>2951</v>
      </c>
      <c r="EX10" s="1">
        <v>15808</v>
      </c>
      <c r="EY10" s="4">
        <v>12867</v>
      </c>
      <c r="EZ10" s="4">
        <v>2956</v>
      </c>
      <c r="FA10" s="1">
        <v>15823</v>
      </c>
      <c r="FB10" s="4">
        <v>12896</v>
      </c>
      <c r="FC10" s="4">
        <v>2984</v>
      </c>
      <c r="FD10" s="1">
        <v>15880</v>
      </c>
      <c r="FE10" s="4">
        <v>12928</v>
      </c>
      <c r="FF10" s="4">
        <v>2997</v>
      </c>
      <c r="FG10" s="1">
        <v>15925</v>
      </c>
      <c r="FH10" s="4">
        <v>12989</v>
      </c>
      <c r="FI10" s="4">
        <v>3014</v>
      </c>
      <c r="FJ10" s="1">
        <v>16003</v>
      </c>
      <c r="FK10" s="4">
        <v>13025</v>
      </c>
      <c r="FL10" s="4">
        <v>3032</v>
      </c>
      <c r="FM10" s="1">
        <v>16057</v>
      </c>
      <c r="FN10" s="4">
        <v>12977</v>
      </c>
      <c r="FO10" s="4">
        <v>2981</v>
      </c>
      <c r="FP10" s="1">
        <v>15958</v>
      </c>
      <c r="FQ10" s="4">
        <v>12992</v>
      </c>
      <c r="FR10" s="4">
        <v>2984</v>
      </c>
      <c r="FS10" s="1">
        <v>15976</v>
      </c>
      <c r="FT10" s="4">
        <v>13018</v>
      </c>
      <c r="FU10" s="4">
        <v>3001</v>
      </c>
      <c r="FV10" s="1">
        <v>16019</v>
      </c>
      <c r="FW10" s="4">
        <v>13018</v>
      </c>
      <c r="FX10" s="4">
        <v>3000</v>
      </c>
      <c r="FY10" s="1">
        <v>16018</v>
      </c>
      <c r="FZ10" s="4">
        <v>13002</v>
      </c>
      <c r="GA10" s="4">
        <v>2988</v>
      </c>
      <c r="GB10" s="1">
        <v>15990</v>
      </c>
      <c r="GC10" s="4">
        <v>12980</v>
      </c>
      <c r="GD10" s="4">
        <v>2990</v>
      </c>
      <c r="GE10" s="1">
        <v>15970</v>
      </c>
      <c r="GF10" s="4">
        <v>12991</v>
      </c>
      <c r="GG10" s="4">
        <v>2995</v>
      </c>
      <c r="GH10" s="1">
        <v>15986</v>
      </c>
      <c r="GI10" s="4">
        <v>12995</v>
      </c>
      <c r="GJ10" s="4">
        <v>3010</v>
      </c>
      <c r="GK10" s="1">
        <v>16005</v>
      </c>
      <c r="GL10" s="4">
        <v>12989</v>
      </c>
      <c r="GM10" s="4">
        <v>3016</v>
      </c>
      <c r="GN10" s="1">
        <v>16005</v>
      </c>
      <c r="GO10" s="4">
        <v>12988</v>
      </c>
      <c r="GP10" s="4">
        <v>3014</v>
      </c>
      <c r="GQ10" s="1">
        <v>16002</v>
      </c>
      <c r="GR10" s="4">
        <v>12959</v>
      </c>
      <c r="GS10" s="4">
        <v>3019</v>
      </c>
      <c r="GT10" s="1">
        <v>15978</v>
      </c>
      <c r="GU10" s="4">
        <v>12958</v>
      </c>
      <c r="GV10" s="4">
        <v>3013</v>
      </c>
      <c r="GW10" s="1">
        <v>15971</v>
      </c>
      <c r="GX10" s="4">
        <v>12865</v>
      </c>
      <c r="GY10" s="4">
        <v>2963</v>
      </c>
      <c r="GZ10" s="1">
        <v>15828</v>
      </c>
      <c r="HA10" s="4">
        <v>12907</v>
      </c>
      <c r="HB10" s="4">
        <v>2990</v>
      </c>
      <c r="HC10" s="1">
        <v>15897</v>
      </c>
      <c r="HD10" s="4">
        <v>12919</v>
      </c>
      <c r="HE10" s="4">
        <v>2996</v>
      </c>
      <c r="HF10" s="1">
        <v>15915</v>
      </c>
      <c r="HG10" s="4">
        <v>12924</v>
      </c>
      <c r="HH10" s="4">
        <v>3018</v>
      </c>
      <c r="HI10" s="1">
        <v>15942</v>
      </c>
      <c r="HJ10" s="4">
        <v>12904</v>
      </c>
      <c r="HK10" s="4">
        <v>2999</v>
      </c>
      <c r="HL10" s="1">
        <v>15903</v>
      </c>
      <c r="HM10" s="4">
        <v>12887</v>
      </c>
      <c r="HN10" s="4">
        <v>2985</v>
      </c>
      <c r="HO10" s="1">
        <v>15872</v>
      </c>
      <c r="HP10" s="4">
        <v>12848</v>
      </c>
      <c r="HQ10" s="4">
        <v>3000</v>
      </c>
      <c r="HR10" s="1">
        <v>15848</v>
      </c>
      <c r="HS10" s="4">
        <v>12818</v>
      </c>
      <c r="HT10" s="4">
        <v>2992</v>
      </c>
      <c r="HU10" s="1">
        <v>15810</v>
      </c>
      <c r="HV10" s="4">
        <v>12836</v>
      </c>
      <c r="HW10" s="4">
        <v>3002</v>
      </c>
      <c r="HX10" s="1">
        <v>15838</v>
      </c>
      <c r="HY10" s="4">
        <v>12832</v>
      </c>
      <c r="HZ10" s="4">
        <v>2999</v>
      </c>
      <c r="IA10" s="1">
        <v>15831</v>
      </c>
      <c r="IB10" s="4">
        <v>12816</v>
      </c>
      <c r="IC10" s="4">
        <v>2984</v>
      </c>
      <c r="ID10" s="1">
        <v>15800</v>
      </c>
      <c r="IE10" s="4">
        <v>12803</v>
      </c>
      <c r="IF10" s="4">
        <v>2984</v>
      </c>
      <c r="IG10" s="1">
        <v>15787</v>
      </c>
      <c r="IH10" s="4">
        <v>12732</v>
      </c>
      <c r="II10" s="4">
        <v>2946</v>
      </c>
      <c r="IJ10" s="1">
        <v>15678</v>
      </c>
      <c r="IK10" s="4">
        <v>12738</v>
      </c>
      <c r="IL10" s="4">
        <v>2958</v>
      </c>
      <c r="IM10" s="1">
        <v>15696</v>
      </c>
      <c r="IN10" s="4">
        <v>12776</v>
      </c>
      <c r="IO10" s="4">
        <v>2971</v>
      </c>
      <c r="IP10" s="1">
        <v>15747</v>
      </c>
      <c r="IQ10" s="4">
        <v>12784</v>
      </c>
      <c r="IR10" s="4">
        <v>2957</v>
      </c>
      <c r="IS10" s="1">
        <v>15741</v>
      </c>
      <c r="IT10" s="4">
        <v>12726</v>
      </c>
      <c r="IU10" s="4">
        <v>2945</v>
      </c>
      <c r="IV10" s="1">
        <v>15671</v>
      </c>
      <c r="IW10" s="4">
        <v>12661</v>
      </c>
      <c r="IX10" s="4">
        <v>2926</v>
      </c>
      <c r="IY10" s="1">
        <v>15587</v>
      </c>
      <c r="IZ10" s="4">
        <v>12637</v>
      </c>
      <c r="JA10" s="4">
        <v>2926</v>
      </c>
      <c r="JB10" s="1">
        <v>15563</v>
      </c>
      <c r="JC10" s="4">
        <v>12654</v>
      </c>
      <c r="JD10" s="4">
        <v>2945</v>
      </c>
      <c r="JE10" s="1">
        <v>15599</v>
      </c>
      <c r="JF10" s="4">
        <v>12665</v>
      </c>
      <c r="JG10" s="4">
        <v>2971</v>
      </c>
      <c r="JH10" s="1">
        <v>15636</v>
      </c>
      <c r="JI10" s="4">
        <v>12702</v>
      </c>
      <c r="JJ10" s="4">
        <v>2991</v>
      </c>
      <c r="JK10" s="1">
        <v>15693</v>
      </c>
      <c r="JL10" s="4">
        <v>12689</v>
      </c>
      <c r="JM10" s="4">
        <v>3000</v>
      </c>
      <c r="JN10" s="1">
        <v>15689</v>
      </c>
      <c r="JO10" s="4">
        <v>12696</v>
      </c>
      <c r="JP10" s="4">
        <v>3012</v>
      </c>
      <c r="JQ10" s="1">
        <v>15708</v>
      </c>
      <c r="JR10" s="4">
        <v>12612</v>
      </c>
      <c r="JS10" s="4">
        <v>2948</v>
      </c>
      <c r="JT10" s="1">
        <v>15560</v>
      </c>
      <c r="JU10" s="4">
        <v>12662</v>
      </c>
      <c r="JV10" s="4">
        <v>2977</v>
      </c>
      <c r="JW10" s="1">
        <v>15639</v>
      </c>
      <c r="JX10" s="4">
        <v>12661</v>
      </c>
      <c r="JY10" s="4">
        <v>2993</v>
      </c>
      <c r="JZ10" s="1">
        <v>15654</v>
      </c>
      <c r="KA10" s="4">
        <v>12673</v>
      </c>
      <c r="KB10" s="4">
        <v>2998</v>
      </c>
      <c r="KC10" s="1">
        <v>15671</v>
      </c>
      <c r="KD10" s="4">
        <v>12674</v>
      </c>
      <c r="KE10" s="4">
        <v>3005</v>
      </c>
      <c r="KF10" s="1">
        <v>15679</v>
      </c>
      <c r="KG10" s="4">
        <v>12639</v>
      </c>
      <c r="KH10" s="4">
        <v>3002</v>
      </c>
      <c r="KI10" s="1">
        <v>15641</v>
      </c>
      <c r="KJ10" s="4">
        <v>12634</v>
      </c>
      <c r="KK10" s="4">
        <v>2996</v>
      </c>
      <c r="KL10" s="1">
        <v>15630</v>
      </c>
      <c r="KM10" s="4">
        <v>12613</v>
      </c>
      <c r="KN10" s="4">
        <v>3000</v>
      </c>
      <c r="KO10" s="1">
        <v>15613</v>
      </c>
    </row>
    <row r="11" spans="1:301" ht="15" customHeight="1" x14ac:dyDescent="0.2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23523</v>
      </c>
      <c r="FR11" s="4">
        <v>5352</v>
      </c>
      <c r="FS11" s="1">
        <v>28875</v>
      </c>
      <c r="FT11" s="4">
        <v>23580</v>
      </c>
      <c r="FU11" s="4">
        <v>5384</v>
      </c>
      <c r="FV11" s="1">
        <v>28964</v>
      </c>
      <c r="FW11" s="4">
        <v>23618</v>
      </c>
      <c r="FX11" s="4">
        <v>5394</v>
      </c>
      <c r="FY11" s="1">
        <v>29012</v>
      </c>
      <c r="FZ11" s="4">
        <v>23574</v>
      </c>
      <c r="GA11" s="4">
        <v>5416</v>
      </c>
      <c r="GB11" s="1">
        <v>28990</v>
      </c>
      <c r="GC11" s="4">
        <v>23578</v>
      </c>
      <c r="GD11" s="4">
        <v>5427</v>
      </c>
      <c r="GE11" s="1">
        <v>29005</v>
      </c>
      <c r="GF11" s="4">
        <v>23576</v>
      </c>
      <c r="GG11" s="4">
        <v>5433</v>
      </c>
      <c r="GH11" s="1">
        <v>29009</v>
      </c>
      <c r="GI11" s="4">
        <v>23588</v>
      </c>
      <c r="GJ11" s="4">
        <v>5445</v>
      </c>
      <c r="GK11" s="1">
        <v>29033</v>
      </c>
      <c r="GL11" s="4">
        <v>23582</v>
      </c>
      <c r="GM11" s="4">
        <v>5457</v>
      </c>
      <c r="GN11" s="1">
        <v>29039</v>
      </c>
      <c r="GO11" s="4">
        <v>23584</v>
      </c>
      <c r="GP11" s="4">
        <v>5468</v>
      </c>
      <c r="GQ11" s="1">
        <v>29052</v>
      </c>
      <c r="GR11" s="4">
        <v>23559</v>
      </c>
      <c r="GS11" s="4">
        <v>5492</v>
      </c>
      <c r="GT11" s="1">
        <v>29051</v>
      </c>
      <c r="GU11" s="4">
        <v>23550</v>
      </c>
      <c r="GV11" s="4">
        <v>5502</v>
      </c>
      <c r="GW11" s="1">
        <v>29052</v>
      </c>
      <c r="GX11" s="4">
        <v>23417</v>
      </c>
      <c r="GY11" s="4">
        <v>5358</v>
      </c>
      <c r="GZ11" s="1">
        <v>28775</v>
      </c>
      <c r="HA11" s="4">
        <v>23491</v>
      </c>
      <c r="HB11" s="4">
        <v>5406</v>
      </c>
      <c r="HC11" s="1">
        <v>28897</v>
      </c>
      <c r="HD11" s="4">
        <v>23511</v>
      </c>
      <c r="HE11" s="4">
        <v>5424</v>
      </c>
      <c r="HF11" s="1">
        <v>28935</v>
      </c>
      <c r="HG11" s="4">
        <v>23554</v>
      </c>
      <c r="HH11" s="4">
        <v>5471</v>
      </c>
      <c r="HI11" s="1">
        <v>29025</v>
      </c>
      <c r="HJ11" s="4">
        <v>23499</v>
      </c>
      <c r="HK11" s="4">
        <v>5454</v>
      </c>
      <c r="HL11" s="1">
        <v>28953</v>
      </c>
      <c r="HM11" s="4">
        <v>23458</v>
      </c>
      <c r="HN11" s="4">
        <v>5468</v>
      </c>
      <c r="HO11" s="1">
        <v>28926</v>
      </c>
      <c r="HP11" s="4">
        <v>23453</v>
      </c>
      <c r="HQ11" s="4">
        <v>5473</v>
      </c>
      <c r="HR11" s="1">
        <v>28926</v>
      </c>
      <c r="HS11" s="4">
        <v>23439</v>
      </c>
      <c r="HT11" s="4">
        <v>5481</v>
      </c>
      <c r="HU11" s="1">
        <v>28920</v>
      </c>
      <c r="HV11" s="4">
        <v>23480</v>
      </c>
      <c r="HW11" s="4">
        <v>5494</v>
      </c>
      <c r="HX11" s="1">
        <v>28974</v>
      </c>
      <c r="HY11" s="4">
        <v>23527</v>
      </c>
      <c r="HZ11" s="4">
        <v>5517</v>
      </c>
      <c r="IA11" s="1">
        <v>29044</v>
      </c>
      <c r="IB11" s="4">
        <v>23509</v>
      </c>
      <c r="IC11" s="4">
        <v>5504</v>
      </c>
      <c r="ID11" s="1">
        <v>29013</v>
      </c>
      <c r="IE11" s="4">
        <v>23493</v>
      </c>
      <c r="IF11" s="4">
        <v>5518</v>
      </c>
      <c r="IG11" s="1">
        <v>29011</v>
      </c>
      <c r="IH11" s="4">
        <v>23373</v>
      </c>
      <c r="II11" s="4">
        <v>5403</v>
      </c>
      <c r="IJ11" s="1">
        <v>28776</v>
      </c>
      <c r="IK11" s="4">
        <v>23388</v>
      </c>
      <c r="IL11" s="4">
        <v>5440</v>
      </c>
      <c r="IM11" s="1">
        <v>28828</v>
      </c>
      <c r="IN11" s="4">
        <v>23437</v>
      </c>
      <c r="IO11" s="4">
        <v>5457</v>
      </c>
      <c r="IP11" s="1">
        <v>28894</v>
      </c>
      <c r="IQ11" s="4">
        <v>23468</v>
      </c>
      <c r="IR11" s="4">
        <v>5493</v>
      </c>
      <c r="IS11" s="1">
        <v>28961</v>
      </c>
      <c r="IT11" s="4">
        <v>23379</v>
      </c>
      <c r="IU11" s="4">
        <v>5469</v>
      </c>
      <c r="IV11" s="1">
        <v>28848</v>
      </c>
      <c r="IW11" s="4">
        <v>23242</v>
      </c>
      <c r="IX11" s="4">
        <v>5457</v>
      </c>
      <c r="IY11" s="1">
        <v>28699</v>
      </c>
      <c r="IZ11" s="4">
        <v>23225</v>
      </c>
      <c r="JA11" s="4">
        <v>5474</v>
      </c>
      <c r="JB11" s="1">
        <v>28699</v>
      </c>
      <c r="JC11" s="4">
        <v>23251</v>
      </c>
      <c r="JD11" s="4">
        <v>5489</v>
      </c>
      <c r="JE11" s="1">
        <v>28740</v>
      </c>
      <c r="JF11" s="4">
        <v>23268</v>
      </c>
      <c r="JG11" s="4">
        <v>5533</v>
      </c>
      <c r="JH11" s="1">
        <v>28801</v>
      </c>
      <c r="JI11" s="4">
        <v>23323</v>
      </c>
      <c r="JJ11" s="4">
        <v>5575</v>
      </c>
      <c r="JK11" s="1">
        <v>28898</v>
      </c>
      <c r="JL11" s="4">
        <v>23320</v>
      </c>
      <c r="JM11" s="4">
        <v>5582</v>
      </c>
      <c r="JN11" s="1">
        <v>28902</v>
      </c>
      <c r="JO11" s="4">
        <v>23343</v>
      </c>
      <c r="JP11" s="4">
        <v>5600</v>
      </c>
      <c r="JQ11" s="1">
        <v>28943</v>
      </c>
      <c r="JR11" s="4">
        <v>23193</v>
      </c>
      <c r="JS11" s="4">
        <v>5486</v>
      </c>
      <c r="JT11" s="1">
        <v>28679</v>
      </c>
      <c r="JU11" s="4">
        <v>23292</v>
      </c>
      <c r="JV11" s="4">
        <v>5539</v>
      </c>
      <c r="JW11" s="1">
        <v>28831</v>
      </c>
      <c r="JX11" s="4">
        <v>23308</v>
      </c>
      <c r="JY11" s="4">
        <v>5565</v>
      </c>
      <c r="JZ11" s="1">
        <v>28873</v>
      </c>
      <c r="KA11" s="4">
        <v>23277</v>
      </c>
      <c r="KB11" s="4">
        <v>5568</v>
      </c>
      <c r="KC11" s="1">
        <v>28845</v>
      </c>
      <c r="KD11" s="4">
        <v>23255</v>
      </c>
      <c r="KE11" s="4">
        <v>5561</v>
      </c>
      <c r="KF11" s="1">
        <v>28816</v>
      </c>
      <c r="KG11" s="4">
        <v>23216</v>
      </c>
      <c r="KH11" s="4">
        <v>5552</v>
      </c>
      <c r="KI11" s="1">
        <v>28768</v>
      </c>
      <c r="KJ11" s="4">
        <v>23214</v>
      </c>
      <c r="KK11" s="4">
        <v>5559</v>
      </c>
      <c r="KL11" s="1">
        <v>28773</v>
      </c>
      <c r="KM11" s="4">
        <v>23216</v>
      </c>
      <c r="KN11" s="4">
        <v>5581</v>
      </c>
      <c r="KO11" s="1">
        <v>28797</v>
      </c>
    </row>
    <row r="12" spans="1:301" ht="15" customHeight="1" x14ac:dyDescent="0.2">
      <c r="A12" s="7" t="s">
        <v>6</v>
      </c>
      <c r="B12" s="4">
        <v>10199</v>
      </c>
      <c r="C12" s="4">
        <v>2571</v>
      </c>
      <c r="D12" s="1">
        <v>12770</v>
      </c>
      <c r="E12" s="4">
        <v>10177</v>
      </c>
      <c r="F12" s="4">
        <v>2572</v>
      </c>
      <c r="G12" s="1">
        <v>12749</v>
      </c>
      <c r="H12" s="4">
        <v>10151</v>
      </c>
      <c r="I12" s="4">
        <v>2570</v>
      </c>
      <c r="J12" s="1">
        <v>12721</v>
      </c>
      <c r="K12" s="4">
        <v>10166</v>
      </c>
      <c r="L12" s="4">
        <v>2564</v>
      </c>
      <c r="M12" s="1">
        <v>12730</v>
      </c>
      <c r="N12" s="4">
        <v>10143</v>
      </c>
      <c r="O12" s="4">
        <v>2564</v>
      </c>
      <c r="P12" s="1">
        <v>12707</v>
      </c>
      <c r="Q12" s="4">
        <v>10138</v>
      </c>
      <c r="R12" s="4">
        <v>2579</v>
      </c>
      <c r="S12" s="1">
        <v>12717</v>
      </c>
      <c r="T12" s="4">
        <v>10157</v>
      </c>
      <c r="U12" s="4">
        <v>2581</v>
      </c>
      <c r="V12" s="1">
        <v>12738</v>
      </c>
      <c r="W12" s="4">
        <v>10158</v>
      </c>
      <c r="X12" s="4">
        <v>2576</v>
      </c>
      <c r="Y12" s="1">
        <v>12734</v>
      </c>
      <c r="Z12" s="4">
        <v>10106</v>
      </c>
      <c r="AA12" s="4">
        <v>2552</v>
      </c>
      <c r="AB12" s="1">
        <v>12658</v>
      </c>
      <c r="AC12" s="4">
        <v>10105</v>
      </c>
      <c r="AD12" s="4">
        <v>2554</v>
      </c>
      <c r="AE12" s="1">
        <v>12659</v>
      </c>
      <c r="AF12" s="4">
        <v>10113</v>
      </c>
      <c r="AG12" s="4">
        <v>2567</v>
      </c>
      <c r="AH12" s="1">
        <v>12680</v>
      </c>
      <c r="AI12" s="4">
        <v>10127</v>
      </c>
      <c r="AJ12" s="4">
        <v>2578</v>
      </c>
      <c r="AK12" s="1">
        <v>12705</v>
      </c>
      <c r="AL12" s="4">
        <v>10128</v>
      </c>
      <c r="AM12" s="4">
        <v>2591</v>
      </c>
      <c r="AN12" s="1">
        <v>12719</v>
      </c>
      <c r="AO12" s="4">
        <v>10091</v>
      </c>
      <c r="AP12" s="4">
        <v>2585</v>
      </c>
      <c r="AQ12" s="1">
        <v>12676</v>
      </c>
      <c r="AR12" s="4">
        <v>10077</v>
      </c>
      <c r="AS12" s="4">
        <v>2575</v>
      </c>
      <c r="AT12" s="1">
        <v>12652</v>
      </c>
      <c r="AU12" s="4">
        <v>10073</v>
      </c>
      <c r="AV12" s="4">
        <v>2581</v>
      </c>
      <c r="AW12" s="1">
        <v>12654</v>
      </c>
      <c r="AX12" s="4">
        <v>10065</v>
      </c>
      <c r="AY12" s="4">
        <v>2573</v>
      </c>
      <c r="AZ12" s="1">
        <v>12638</v>
      </c>
      <c r="BA12" s="4">
        <v>10046</v>
      </c>
      <c r="BB12" s="4">
        <v>2564</v>
      </c>
      <c r="BC12" s="1">
        <v>12610</v>
      </c>
      <c r="BD12" s="4">
        <v>10045</v>
      </c>
      <c r="BE12" s="4">
        <v>2553</v>
      </c>
      <c r="BF12" s="1">
        <v>12598</v>
      </c>
      <c r="BG12" s="4">
        <v>10036</v>
      </c>
      <c r="BH12" s="4">
        <v>2564</v>
      </c>
      <c r="BI12" s="1">
        <v>12600</v>
      </c>
      <c r="BJ12" s="4">
        <v>9988</v>
      </c>
      <c r="BK12" s="4">
        <v>2533</v>
      </c>
      <c r="BL12" s="1">
        <v>12521</v>
      </c>
      <c r="BM12" s="4">
        <v>9986</v>
      </c>
      <c r="BN12" s="4">
        <v>2527</v>
      </c>
      <c r="BO12" s="1">
        <v>12513</v>
      </c>
      <c r="BP12" s="4">
        <v>9972</v>
      </c>
      <c r="BQ12" s="4">
        <v>2540</v>
      </c>
      <c r="BR12" s="1">
        <v>12512</v>
      </c>
      <c r="BS12" s="4">
        <v>9972</v>
      </c>
      <c r="BT12" s="4">
        <v>2546</v>
      </c>
      <c r="BU12" s="1">
        <v>12518</v>
      </c>
      <c r="BV12" s="4">
        <v>9983</v>
      </c>
      <c r="BW12" s="4">
        <v>2548</v>
      </c>
      <c r="BX12" s="1">
        <v>12531</v>
      </c>
      <c r="BY12" s="4">
        <v>9955</v>
      </c>
      <c r="BZ12" s="4">
        <v>2538</v>
      </c>
      <c r="CA12" s="1">
        <v>12493</v>
      </c>
      <c r="CB12" s="4">
        <v>9910</v>
      </c>
      <c r="CC12" s="4">
        <v>2507</v>
      </c>
      <c r="CD12" s="1">
        <v>12417</v>
      </c>
      <c r="CE12" s="4">
        <v>9895</v>
      </c>
      <c r="CF12" s="4">
        <v>2507</v>
      </c>
      <c r="CG12" s="1">
        <v>12402</v>
      </c>
      <c r="CH12" s="4">
        <v>9908</v>
      </c>
      <c r="CI12" s="4">
        <v>2525</v>
      </c>
      <c r="CJ12" s="1">
        <v>12433</v>
      </c>
      <c r="CK12" s="4">
        <v>9976</v>
      </c>
      <c r="CL12" s="4">
        <v>2552</v>
      </c>
      <c r="CM12" s="1">
        <v>12528</v>
      </c>
      <c r="CN12" s="4">
        <v>9996</v>
      </c>
      <c r="CO12" s="4">
        <v>2576</v>
      </c>
      <c r="CP12" s="1">
        <v>12572</v>
      </c>
      <c r="CQ12" s="4">
        <v>10031</v>
      </c>
      <c r="CR12" s="4">
        <v>2591</v>
      </c>
      <c r="CS12" s="1">
        <v>12622</v>
      </c>
      <c r="CT12" s="4">
        <v>9987</v>
      </c>
      <c r="CU12" s="4">
        <v>2562</v>
      </c>
      <c r="CV12" s="1">
        <v>12549</v>
      </c>
      <c r="CW12" s="4">
        <v>9981</v>
      </c>
      <c r="CX12" s="4">
        <v>2582</v>
      </c>
      <c r="CY12" s="1">
        <v>12563</v>
      </c>
      <c r="CZ12" s="4">
        <v>9956</v>
      </c>
      <c r="DA12" s="4">
        <v>2591</v>
      </c>
      <c r="DB12" s="1">
        <v>12547</v>
      </c>
      <c r="DC12" s="4">
        <v>9957</v>
      </c>
      <c r="DD12" s="4">
        <v>2588</v>
      </c>
      <c r="DE12" s="1">
        <v>12545</v>
      </c>
      <c r="DF12" s="4">
        <v>9965</v>
      </c>
      <c r="DG12" s="4">
        <v>2594</v>
      </c>
      <c r="DH12" s="1">
        <v>12559</v>
      </c>
      <c r="DI12" s="4">
        <v>9935</v>
      </c>
      <c r="DJ12" s="4">
        <v>2593</v>
      </c>
      <c r="DK12" s="1">
        <v>12528</v>
      </c>
      <c r="DL12" s="4">
        <v>9934</v>
      </c>
      <c r="DM12" s="4">
        <v>2598</v>
      </c>
      <c r="DN12" s="1">
        <v>12532</v>
      </c>
      <c r="DO12" s="4">
        <v>9945</v>
      </c>
      <c r="DP12" s="4">
        <v>2600</v>
      </c>
      <c r="DQ12" s="1">
        <v>12545</v>
      </c>
      <c r="DR12" s="4">
        <v>9909</v>
      </c>
      <c r="DS12" s="4">
        <v>2592</v>
      </c>
      <c r="DT12" s="1">
        <v>12501</v>
      </c>
      <c r="DU12" s="4">
        <v>9897</v>
      </c>
      <c r="DV12" s="4">
        <v>2599</v>
      </c>
      <c r="DW12" s="1">
        <v>12496</v>
      </c>
      <c r="DX12" s="4">
        <v>9921</v>
      </c>
      <c r="DY12" s="4">
        <v>2606</v>
      </c>
      <c r="DZ12" s="1">
        <v>12527</v>
      </c>
      <c r="EA12" s="4">
        <v>9876</v>
      </c>
      <c r="EB12" s="4">
        <v>2581</v>
      </c>
      <c r="EC12" s="1">
        <v>12457</v>
      </c>
      <c r="ED12" s="4">
        <v>9822</v>
      </c>
      <c r="EE12" s="4">
        <v>2539</v>
      </c>
      <c r="EF12" s="1">
        <v>12361</v>
      </c>
      <c r="EG12" s="4">
        <v>9807</v>
      </c>
      <c r="EH12" s="4">
        <v>2552</v>
      </c>
      <c r="EI12" s="1">
        <v>12359</v>
      </c>
      <c r="EJ12" s="4">
        <v>9837</v>
      </c>
      <c r="EK12" s="4">
        <v>2559</v>
      </c>
      <c r="EL12" s="1">
        <v>12396</v>
      </c>
      <c r="EM12" s="4">
        <v>9874</v>
      </c>
      <c r="EN12" s="4">
        <v>2578</v>
      </c>
      <c r="EO12" s="1">
        <v>12452</v>
      </c>
      <c r="EP12" s="4">
        <v>9880</v>
      </c>
      <c r="EQ12" s="4">
        <v>2565</v>
      </c>
      <c r="ER12" s="1">
        <v>12445</v>
      </c>
      <c r="ES12" s="4">
        <v>9827</v>
      </c>
      <c r="ET12" s="4">
        <v>2546</v>
      </c>
      <c r="EU12" s="1">
        <v>12373</v>
      </c>
      <c r="EV12" s="4">
        <v>9755</v>
      </c>
      <c r="EW12" s="4">
        <v>2517</v>
      </c>
      <c r="EX12" s="1">
        <v>12272</v>
      </c>
      <c r="EY12" s="4">
        <v>9770</v>
      </c>
      <c r="EZ12" s="4">
        <v>2528</v>
      </c>
      <c r="FA12" s="1">
        <v>12298</v>
      </c>
      <c r="FB12" s="4">
        <v>9801</v>
      </c>
      <c r="FC12" s="4">
        <v>2556</v>
      </c>
      <c r="FD12" s="1">
        <v>12357</v>
      </c>
      <c r="FE12" s="4">
        <v>9816</v>
      </c>
      <c r="FF12" s="4">
        <v>2568</v>
      </c>
      <c r="FG12" s="1">
        <v>12384</v>
      </c>
      <c r="FH12" s="4">
        <v>9838</v>
      </c>
      <c r="FI12" s="4">
        <v>2590</v>
      </c>
      <c r="FJ12" s="1">
        <v>12428</v>
      </c>
      <c r="FK12" s="4">
        <v>9842</v>
      </c>
      <c r="FL12" s="4">
        <v>2592</v>
      </c>
      <c r="FM12" s="1">
        <v>12434</v>
      </c>
      <c r="FN12" s="4">
        <v>9790</v>
      </c>
      <c r="FO12" s="4">
        <v>2543</v>
      </c>
      <c r="FP12" s="1">
        <v>12333</v>
      </c>
      <c r="FQ12" s="4">
        <v>9799</v>
      </c>
      <c r="FR12" s="4">
        <v>2557</v>
      </c>
      <c r="FS12" s="1">
        <v>12356</v>
      </c>
      <c r="FT12" s="4">
        <v>9809</v>
      </c>
      <c r="FU12" s="4">
        <v>2561</v>
      </c>
      <c r="FV12" s="1">
        <v>12370</v>
      </c>
      <c r="FW12" s="4">
        <v>9818</v>
      </c>
      <c r="FX12" s="4">
        <v>2580</v>
      </c>
      <c r="FY12" s="1">
        <v>12398</v>
      </c>
      <c r="FZ12" s="4">
        <v>9803</v>
      </c>
      <c r="GA12" s="4">
        <v>2577</v>
      </c>
      <c r="GB12" s="1">
        <v>12380</v>
      </c>
      <c r="GC12" s="4">
        <v>9790</v>
      </c>
      <c r="GD12" s="4">
        <v>2576</v>
      </c>
      <c r="GE12" s="1">
        <v>12366</v>
      </c>
      <c r="GF12" s="4">
        <v>9799</v>
      </c>
      <c r="GG12" s="4">
        <v>2587</v>
      </c>
      <c r="GH12" s="1">
        <v>12386</v>
      </c>
      <c r="GI12" s="4">
        <v>9797</v>
      </c>
      <c r="GJ12" s="4">
        <v>2575</v>
      </c>
      <c r="GK12" s="1">
        <v>12372</v>
      </c>
      <c r="GL12" s="4">
        <v>9791</v>
      </c>
      <c r="GM12" s="4">
        <v>2575</v>
      </c>
      <c r="GN12" s="1">
        <v>12366</v>
      </c>
      <c r="GO12" s="4">
        <v>9775</v>
      </c>
      <c r="GP12" s="4">
        <v>2570</v>
      </c>
      <c r="GQ12" s="1">
        <v>12345</v>
      </c>
      <c r="GR12" s="4">
        <v>9761</v>
      </c>
      <c r="GS12" s="4">
        <v>2574</v>
      </c>
      <c r="GT12" s="1">
        <v>12335</v>
      </c>
      <c r="GU12" s="4">
        <v>9733</v>
      </c>
      <c r="GV12" s="4">
        <v>2582</v>
      </c>
      <c r="GW12" s="1">
        <v>12315</v>
      </c>
      <c r="GX12" s="4">
        <v>9687</v>
      </c>
      <c r="GY12" s="4">
        <v>2535</v>
      </c>
      <c r="GZ12" s="1">
        <v>12222</v>
      </c>
      <c r="HA12" s="4">
        <v>9696</v>
      </c>
      <c r="HB12" s="4">
        <v>2558</v>
      </c>
      <c r="HC12" s="1">
        <v>12254</v>
      </c>
      <c r="HD12" s="4">
        <v>9695</v>
      </c>
      <c r="HE12" s="4">
        <v>2562</v>
      </c>
      <c r="HF12" s="1">
        <v>12257</v>
      </c>
      <c r="HG12" s="4">
        <v>9702</v>
      </c>
      <c r="HH12" s="4">
        <v>2571</v>
      </c>
      <c r="HI12" s="1">
        <v>12273</v>
      </c>
      <c r="HJ12" s="4">
        <v>9680</v>
      </c>
      <c r="HK12" s="4">
        <v>2576</v>
      </c>
      <c r="HL12" s="1">
        <v>12256</v>
      </c>
      <c r="HM12" s="4">
        <v>9658</v>
      </c>
      <c r="HN12" s="4">
        <v>2573</v>
      </c>
      <c r="HO12" s="1">
        <v>12231</v>
      </c>
      <c r="HP12" s="4">
        <v>9632</v>
      </c>
      <c r="HQ12" s="4">
        <v>2572</v>
      </c>
      <c r="HR12" s="1">
        <v>12204</v>
      </c>
      <c r="HS12" s="4">
        <v>9611</v>
      </c>
      <c r="HT12" s="4">
        <v>2556</v>
      </c>
      <c r="HU12" s="1">
        <v>12167</v>
      </c>
      <c r="HV12" s="4">
        <v>9627</v>
      </c>
      <c r="HW12" s="4">
        <v>2554</v>
      </c>
      <c r="HX12" s="1">
        <v>12181</v>
      </c>
      <c r="HY12" s="4">
        <v>9611</v>
      </c>
      <c r="HZ12" s="4">
        <v>2559</v>
      </c>
      <c r="IA12" s="1">
        <v>12170</v>
      </c>
      <c r="IB12" s="4">
        <v>9608</v>
      </c>
      <c r="IC12" s="4">
        <v>2559</v>
      </c>
      <c r="ID12" s="1">
        <v>12167</v>
      </c>
      <c r="IE12" s="4">
        <v>9614</v>
      </c>
      <c r="IF12" s="4">
        <v>2566</v>
      </c>
      <c r="IG12" s="1">
        <v>12180</v>
      </c>
      <c r="IH12" s="4">
        <v>9559</v>
      </c>
      <c r="II12" s="4">
        <v>2514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9533</v>
      </c>
      <c r="JY12" s="4">
        <v>2490</v>
      </c>
      <c r="JZ12" s="1">
        <v>12023</v>
      </c>
      <c r="KA12" s="4">
        <v>9532</v>
      </c>
      <c r="KB12" s="4">
        <v>2505</v>
      </c>
      <c r="KC12" s="1">
        <v>12037</v>
      </c>
      <c r="KD12" s="4">
        <v>9530</v>
      </c>
      <c r="KE12" s="4">
        <v>2510</v>
      </c>
      <c r="KF12" s="1">
        <v>12040</v>
      </c>
      <c r="KG12" s="4">
        <v>9508</v>
      </c>
      <c r="KH12" s="4">
        <v>2505</v>
      </c>
      <c r="KI12" s="1">
        <v>12013</v>
      </c>
      <c r="KJ12" s="4">
        <v>9508</v>
      </c>
      <c r="KK12" s="4">
        <v>2510</v>
      </c>
      <c r="KL12" s="1">
        <v>12018</v>
      </c>
      <c r="KM12" s="4">
        <v>9505</v>
      </c>
      <c r="KN12" s="4">
        <v>2508</v>
      </c>
      <c r="KO12" s="1">
        <v>12013</v>
      </c>
    </row>
    <row r="13" spans="1:301" ht="15" customHeight="1" x14ac:dyDescent="0.2">
      <c r="A13" s="7" t="s">
        <v>7</v>
      </c>
      <c r="B13" s="4">
        <v>21674</v>
      </c>
      <c r="C13" s="4">
        <v>4558</v>
      </c>
      <c r="D13" s="1">
        <v>26232</v>
      </c>
      <c r="E13" s="4">
        <v>21661</v>
      </c>
      <c r="F13" s="4">
        <v>4565</v>
      </c>
      <c r="G13" s="1">
        <v>26226</v>
      </c>
      <c r="H13" s="4">
        <v>21565</v>
      </c>
      <c r="I13" s="4">
        <v>4522</v>
      </c>
      <c r="J13" s="1">
        <v>26087</v>
      </c>
      <c r="K13" s="4">
        <v>21569</v>
      </c>
      <c r="L13" s="4">
        <v>4533</v>
      </c>
      <c r="M13" s="1">
        <v>26102</v>
      </c>
      <c r="N13" s="4">
        <v>21574</v>
      </c>
      <c r="O13" s="4">
        <v>4546</v>
      </c>
      <c r="P13" s="1">
        <v>26120</v>
      </c>
      <c r="Q13" s="4">
        <v>21623</v>
      </c>
      <c r="R13" s="4">
        <v>4569</v>
      </c>
      <c r="S13" s="1">
        <v>26192</v>
      </c>
      <c r="T13" s="4">
        <v>21614</v>
      </c>
      <c r="U13" s="4">
        <v>4588</v>
      </c>
      <c r="V13" s="1">
        <v>26202</v>
      </c>
      <c r="W13" s="4">
        <v>21603</v>
      </c>
      <c r="X13" s="4">
        <v>4600</v>
      </c>
      <c r="Y13" s="1">
        <v>26203</v>
      </c>
      <c r="Z13" s="4">
        <v>21473</v>
      </c>
      <c r="AA13" s="4">
        <v>4496</v>
      </c>
      <c r="AB13" s="1">
        <v>25969</v>
      </c>
      <c r="AC13" s="4">
        <v>21469</v>
      </c>
      <c r="AD13" s="4">
        <v>4499</v>
      </c>
      <c r="AE13" s="1">
        <v>25968</v>
      </c>
      <c r="AF13" s="4">
        <v>21521</v>
      </c>
      <c r="AG13" s="4">
        <v>4530</v>
      </c>
      <c r="AH13" s="1">
        <v>26051</v>
      </c>
      <c r="AI13" s="4">
        <v>21580</v>
      </c>
      <c r="AJ13" s="4">
        <v>4547</v>
      </c>
      <c r="AK13" s="1">
        <v>26127</v>
      </c>
      <c r="AL13" s="4">
        <v>21577</v>
      </c>
      <c r="AM13" s="4">
        <v>4539</v>
      </c>
      <c r="AN13" s="1">
        <v>26116</v>
      </c>
      <c r="AO13" s="4">
        <v>21574</v>
      </c>
      <c r="AP13" s="4">
        <v>4528</v>
      </c>
      <c r="AQ13" s="1">
        <v>26102</v>
      </c>
      <c r="AR13" s="4">
        <v>21516</v>
      </c>
      <c r="AS13" s="4">
        <v>4508</v>
      </c>
      <c r="AT13" s="1">
        <v>26024</v>
      </c>
      <c r="AU13" s="4">
        <v>21520</v>
      </c>
      <c r="AV13" s="4">
        <v>4518</v>
      </c>
      <c r="AW13" s="1">
        <v>26038</v>
      </c>
      <c r="AX13" s="4">
        <v>21520</v>
      </c>
      <c r="AY13" s="4">
        <v>4524</v>
      </c>
      <c r="AZ13" s="1">
        <v>26044</v>
      </c>
      <c r="BA13" s="4">
        <v>21508</v>
      </c>
      <c r="BB13" s="4">
        <v>4529</v>
      </c>
      <c r="BC13" s="1">
        <v>26037</v>
      </c>
      <c r="BD13" s="4">
        <v>21507</v>
      </c>
      <c r="BE13" s="4">
        <v>4544</v>
      </c>
      <c r="BF13" s="1">
        <v>26051</v>
      </c>
      <c r="BG13" s="4">
        <v>21558</v>
      </c>
      <c r="BH13" s="4">
        <v>4552</v>
      </c>
      <c r="BI13" s="1">
        <v>26110</v>
      </c>
      <c r="BJ13" s="4">
        <v>21458</v>
      </c>
      <c r="BK13" s="4">
        <v>4455</v>
      </c>
      <c r="BL13" s="1">
        <v>25913</v>
      </c>
      <c r="BM13" s="4">
        <v>21426</v>
      </c>
      <c r="BN13" s="4">
        <v>4453</v>
      </c>
      <c r="BO13" s="1">
        <v>25879</v>
      </c>
      <c r="BP13" s="4">
        <v>21433</v>
      </c>
      <c r="BQ13" s="4">
        <v>4475</v>
      </c>
      <c r="BR13" s="1">
        <v>25908</v>
      </c>
      <c r="BS13" s="4">
        <v>21433</v>
      </c>
      <c r="BT13" s="4">
        <v>4489</v>
      </c>
      <c r="BU13" s="1">
        <v>25922</v>
      </c>
      <c r="BV13" s="4">
        <v>21439</v>
      </c>
      <c r="BW13" s="4">
        <v>4498</v>
      </c>
      <c r="BX13" s="1">
        <v>25937</v>
      </c>
      <c r="BY13" s="4">
        <v>21406</v>
      </c>
      <c r="BZ13" s="4">
        <v>4483</v>
      </c>
      <c r="CA13" s="1">
        <v>25889</v>
      </c>
      <c r="CB13" s="4">
        <v>21295</v>
      </c>
      <c r="CC13" s="4">
        <v>4424</v>
      </c>
      <c r="CD13" s="1">
        <v>25719</v>
      </c>
      <c r="CE13" s="4">
        <v>21249</v>
      </c>
      <c r="CF13" s="4">
        <v>4417</v>
      </c>
      <c r="CG13" s="1">
        <v>25666</v>
      </c>
      <c r="CH13" s="4">
        <v>21306</v>
      </c>
      <c r="CI13" s="4">
        <v>4463</v>
      </c>
      <c r="CJ13" s="1">
        <v>25769</v>
      </c>
      <c r="CK13" s="4">
        <v>21460</v>
      </c>
      <c r="CL13" s="4">
        <v>4515</v>
      </c>
      <c r="CM13" s="1">
        <v>25975</v>
      </c>
      <c r="CN13" s="4">
        <v>21517</v>
      </c>
      <c r="CO13" s="4">
        <v>4539</v>
      </c>
      <c r="CP13" s="1">
        <v>26056</v>
      </c>
      <c r="CQ13" s="4">
        <v>21602</v>
      </c>
      <c r="CR13" s="4">
        <v>4565</v>
      </c>
      <c r="CS13" s="1">
        <v>26167</v>
      </c>
      <c r="CT13" s="4">
        <v>21541</v>
      </c>
      <c r="CU13" s="4">
        <v>4484</v>
      </c>
      <c r="CV13" s="1">
        <v>26025</v>
      </c>
      <c r="CW13" s="4">
        <v>21566</v>
      </c>
      <c r="CX13" s="4">
        <v>4506</v>
      </c>
      <c r="CY13" s="1">
        <v>26072</v>
      </c>
      <c r="CZ13" s="4">
        <v>21635</v>
      </c>
      <c r="DA13" s="4">
        <v>4539</v>
      </c>
      <c r="DB13" s="1">
        <v>26174</v>
      </c>
      <c r="DC13" s="4">
        <v>21672</v>
      </c>
      <c r="DD13" s="4">
        <v>4570</v>
      </c>
      <c r="DE13" s="1">
        <v>26242</v>
      </c>
      <c r="DF13" s="4">
        <v>21662</v>
      </c>
      <c r="DG13" s="4">
        <v>4595</v>
      </c>
      <c r="DH13" s="1">
        <v>26257</v>
      </c>
      <c r="DI13" s="4">
        <v>21623</v>
      </c>
      <c r="DJ13" s="4">
        <v>4596</v>
      </c>
      <c r="DK13" s="1">
        <v>26219</v>
      </c>
      <c r="DL13" s="4">
        <v>21599</v>
      </c>
      <c r="DM13" s="4">
        <v>4603</v>
      </c>
      <c r="DN13" s="1">
        <v>26202</v>
      </c>
      <c r="DO13" s="4">
        <v>21641</v>
      </c>
      <c r="DP13" s="4">
        <v>4617</v>
      </c>
      <c r="DQ13" s="1">
        <v>26258</v>
      </c>
      <c r="DR13" s="4">
        <v>21606</v>
      </c>
      <c r="DS13" s="4">
        <v>4607</v>
      </c>
      <c r="DT13" s="1">
        <v>26213</v>
      </c>
      <c r="DU13" s="4">
        <v>21649</v>
      </c>
      <c r="DV13" s="4">
        <v>4618</v>
      </c>
      <c r="DW13" s="1">
        <v>26267</v>
      </c>
      <c r="DX13" s="4">
        <v>21665</v>
      </c>
      <c r="DY13" s="4">
        <v>4639</v>
      </c>
      <c r="DZ13" s="1">
        <v>26304</v>
      </c>
      <c r="EA13" s="4">
        <v>21669</v>
      </c>
      <c r="EB13" s="4">
        <v>4640</v>
      </c>
      <c r="EC13" s="1">
        <v>26309</v>
      </c>
      <c r="ED13" s="4">
        <v>21606</v>
      </c>
      <c r="EE13" s="4">
        <v>4549</v>
      </c>
      <c r="EF13" s="1">
        <v>26155</v>
      </c>
      <c r="EG13" s="4">
        <v>21596</v>
      </c>
      <c r="EH13" s="4">
        <v>4548</v>
      </c>
      <c r="EI13" s="1">
        <v>26144</v>
      </c>
      <c r="EJ13" s="4">
        <v>21642</v>
      </c>
      <c r="EK13" s="4">
        <v>4568</v>
      </c>
      <c r="EL13" s="1">
        <v>26210</v>
      </c>
      <c r="EM13" s="4">
        <v>21741</v>
      </c>
      <c r="EN13" s="4">
        <v>4619</v>
      </c>
      <c r="EO13" s="1">
        <v>26360</v>
      </c>
      <c r="EP13" s="4">
        <v>21813</v>
      </c>
      <c r="EQ13" s="4">
        <v>4640</v>
      </c>
      <c r="ER13" s="1">
        <v>26453</v>
      </c>
      <c r="ES13" s="4">
        <v>21822</v>
      </c>
      <c r="ET13" s="4">
        <v>4662</v>
      </c>
      <c r="EU13" s="1">
        <v>26484</v>
      </c>
      <c r="EV13" s="4">
        <v>21810</v>
      </c>
      <c r="EW13" s="4">
        <v>4641</v>
      </c>
      <c r="EX13" s="1">
        <v>26451</v>
      </c>
      <c r="EY13" s="4">
        <v>21852</v>
      </c>
      <c r="EZ13" s="4">
        <v>4668</v>
      </c>
      <c r="FA13" s="1">
        <v>26520</v>
      </c>
      <c r="FB13" s="4">
        <v>21966</v>
      </c>
      <c r="FC13" s="4">
        <v>4714</v>
      </c>
      <c r="FD13" s="1">
        <v>26680</v>
      </c>
      <c r="FE13" s="4">
        <v>22053</v>
      </c>
      <c r="FF13" s="4">
        <v>4740</v>
      </c>
      <c r="FG13" s="1">
        <v>26793</v>
      </c>
      <c r="FH13" s="4">
        <v>22122</v>
      </c>
      <c r="FI13" s="4">
        <v>4780</v>
      </c>
      <c r="FJ13" s="1">
        <v>26902</v>
      </c>
      <c r="FK13" s="4">
        <v>22155</v>
      </c>
      <c r="FL13" s="4">
        <v>4792</v>
      </c>
      <c r="FM13" s="1">
        <v>26947</v>
      </c>
      <c r="FN13" s="4">
        <v>22045</v>
      </c>
      <c r="FO13" s="4">
        <v>4682</v>
      </c>
      <c r="FP13" s="1">
        <v>26727</v>
      </c>
      <c r="FQ13" s="4">
        <v>22079</v>
      </c>
      <c r="FR13" s="4">
        <v>4711</v>
      </c>
      <c r="FS13" s="1">
        <v>26790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22461</v>
      </c>
      <c r="JY13" s="4">
        <v>4886</v>
      </c>
      <c r="JZ13" s="1">
        <v>27347</v>
      </c>
      <c r="KA13" s="4">
        <v>22477</v>
      </c>
      <c r="KB13" s="4">
        <v>4920</v>
      </c>
      <c r="KC13" s="1">
        <v>27397</v>
      </c>
      <c r="KD13" s="4">
        <v>22505</v>
      </c>
      <c r="KE13" s="4">
        <v>4936</v>
      </c>
      <c r="KF13" s="1">
        <v>27441</v>
      </c>
      <c r="KG13" s="4">
        <v>22491</v>
      </c>
      <c r="KH13" s="4">
        <v>4936</v>
      </c>
      <c r="KI13" s="1">
        <v>27427</v>
      </c>
      <c r="KJ13" s="4">
        <v>22511</v>
      </c>
      <c r="KK13" s="4">
        <v>4934</v>
      </c>
      <c r="KL13" s="1">
        <v>27445</v>
      </c>
      <c r="KM13" s="4">
        <v>22512</v>
      </c>
      <c r="KN13" s="4">
        <v>4955</v>
      </c>
      <c r="KO13" s="1">
        <v>27467</v>
      </c>
    </row>
    <row r="14" spans="1:301" ht="15" customHeight="1" x14ac:dyDescent="0.2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10006</v>
      </c>
      <c r="JM14" s="4">
        <v>2424</v>
      </c>
      <c r="JN14" s="1">
        <v>12430</v>
      </c>
      <c r="JO14" s="4">
        <v>10016</v>
      </c>
      <c r="JP14" s="4">
        <v>2430</v>
      </c>
      <c r="JQ14" s="1">
        <v>12446</v>
      </c>
      <c r="JR14" s="4">
        <v>9958</v>
      </c>
      <c r="JS14" s="4">
        <v>2374</v>
      </c>
      <c r="JT14" s="1">
        <v>12332</v>
      </c>
      <c r="JU14" s="4">
        <v>9993</v>
      </c>
      <c r="JV14" s="4">
        <v>2388</v>
      </c>
      <c r="JW14" s="1">
        <v>12381</v>
      </c>
      <c r="JX14" s="4">
        <v>10008</v>
      </c>
      <c r="JY14" s="4">
        <v>2396</v>
      </c>
      <c r="JZ14" s="1">
        <v>12404</v>
      </c>
      <c r="KA14" s="4">
        <v>10018</v>
      </c>
      <c r="KB14" s="4">
        <v>2400</v>
      </c>
      <c r="KC14" s="1">
        <v>12418</v>
      </c>
      <c r="KD14" s="4">
        <v>10015</v>
      </c>
      <c r="KE14" s="4">
        <v>2395</v>
      </c>
      <c r="KF14" s="1">
        <v>12410</v>
      </c>
      <c r="KG14" s="4">
        <v>9988</v>
      </c>
      <c r="KH14" s="4">
        <v>2388</v>
      </c>
      <c r="KI14" s="1">
        <v>12376</v>
      </c>
      <c r="KJ14" s="4">
        <v>9982</v>
      </c>
      <c r="KK14" s="4">
        <v>2396</v>
      </c>
      <c r="KL14" s="1">
        <v>12378</v>
      </c>
      <c r="KM14" s="4">
        <v>9983</v>
      </c>
      <c r="KN14" s="4">
        <v>2400</v>
      </c>
      <c r="KO14" s="1">
        <v>12383</v>
      </c>
    </row>
    <row r="15" spans="1:301" ht="15" customHeight="1" x14ac:dyDescent="0.2">
      <c r="A15" s="7" t="s">
        <v>9</v>
      </c>
      <c r="B15" s="4">
        <v>25647</v>
      </c>
      <c r="C15" s="4">
        <v>6189</v>
      </c>
      <c r="D15" s="1">
        <v>31836</v>
      </c>
      <c r="E15" s="4">
        <v>25614</v>
      </c>
      <c r="F15" s="4">
        <v>6190</v>
      </c>
      <c r="G15" s="1">
        <v>31804</v>
      </c>
      <c r="H15" s="4">
        <v>25520</v>
      </c>
      <c r="I15" s="4">
        <v>6145</v>
      </c>
      <c r="J15" s="1">
        <v>31665</v>
      </c>
      <c r="K15" s="4">
        <v>25544</v>
      </c>
      <c r="L15" s="4">
        <v>6165</v>
      </c>
      <c r="M15" s="1">
        <v>31709</v>
      </c>
      <c r="N15" s="4">
        <v>25537</v>
      </c>
      <c r="O15" s="4">
        <v>6167</v>
      </c>
      <c r="P15" s="1">
        <v>31704</v>
      </c>
      <c r="Q15" s="4">
        <v>25570</v>
      </c>
      <c r="R15" s="4">
        <v>6204</v>
      </c>
      <c r="S15" s="1">
        <v>31774</v>
      </c>
      <c r="T15" s="4">
        <v>25593</v>
      </c>
      <c r="U15" s="4">
        <v>6207</v>
      </c>
      <c r="V15" s="1">
        <v>31800</v>
      </c>
      <c r="W15" s="4">
        <v>25590</v>
      </c>
      <c r="X15" s="4">
        <v>6209</v>
      </c>
      <c r="Y15" s="1">
        <v>31799</v>
      </c>
      <c r="Z15" s="4">
        <v>25460</v>
      </c>
      <c r="AA15" s="4">
        <v>6098</v>
      </c>
      <c r="AB15" s="1">
        <v>31558</v>
      </c>
      <c r="AC15" s="4">
        <v>25476</v>
      </c>
      <c r="AD15" s="4">
        <v>6127</v>
      </c>
      <c r="AE15" s="1">
        <v>31603</v>
      </c>
      <c r="AF15" s="4">
        <v>25506</v>
      </c>
      <c r="AG15" s="4">
        <v>6157</v>
      </c>
      <c r="AH15" s="1">
        <v>31663</v>
      </c>
      <c r="AI15" s="4">
        <v>25549</v>
      </c>
      <c r="AJ15" s="4">
        <v>6170</v>
      </c>
      <c r="AK15" s="1">
        <v>31719</v>
      </c>
      <c r="AL15" s="4">
        <v>25545</v>
      </c>
      <c r="AM15" s="4">
        <v>6159</v>
      </c>
      <c r="AN15" s="1">
        <v>31704</v>
      </c>
      <c r="AO15" s="4">
        <v>25576</v>
      </c>
      <c r="AP15" s="4">
        <v>6167</v>
      </c>
      <c r="AQ15" s="1">
        <v>31743</v>
      </c>
      <c r="AR15" s="4">
        <v>25460</v>
      </c>
      <c r="AS15" s="4">
        <v>6079</v>
      </c>
      <c r="AT15" s="1">
        <v>31539</v>
      </c>
      <c r="AU15" s="4">
        <v>25476</v>
      </c>
      <c r="AV15" s="4">
        <v>6083</v>
      </c>
      <c r="AW15" s="1">
        <v>31559</v>
      </c>
      <c r="AX15" s="4">
        <v>25511</v>
      </c>
      <c r="AY15" s="4">
        <v>6104</v>
      </c>
      <c r="AZ15" s="1">
        <v>31615</v>
      </c>
      <c r="BA15" s="4">
        <v>25492</v>
      </c>
      <c r="BB15" s="4">
        <v>6115</v>
      </c>
      <c r="BC15" s="1">
        <v>31607</v>
      </c>
      <c r="BD15" s="4">
        <v>25494</v>
      </c>
      <c r="BE15" s="4">
        <v>6117</v>
      </c>
      <c r="BF15" s="1">
        <v>31611</v>
      </c>
      <c r="BG15" s="4">
        <v>25547</v>
      </c>
      <c r="BH15" s="4">
        <v>6139</v>
      </c>
      <c r="BI15" s="1">
        <v>31686</v>
      </c>
      <c r="BJ15" s="4">
        <v>25327</v>
      </c>
      <c r="BK15" s="4">
        <v>6004</v>
      </c>
      <c r="BL15" s="1">
        <v>31331</v>
      </c>
      <c r="BM15" s="4">
        <v>25307</v>
      </c>
      <c r="BN15" s="4">
        <v>6004</v>
      </c>
      <c r="BO15" s="1">
        <v>31311</v>
      </c>
      <c r="BP15" s="4">
        <v>25292</v>
      </c>
      <c r="BQ15" s="4">
        <v>6024</v>
      </c>
      <c r="BR15" s="1">
        <v>31316</v>
      </c>
      <c r="BS15" s="4">
        <v>25291</v>
      </c>
      <c r="BT15" s="4">
        <v>6033</v>
      </c>
      <c r="BU15" s="1">
        <v>31324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26151</v>
      </c>
      <c r="GA15" s="4">
        <v>6350</v>
      </c>
      <c r="GB15" s="1">
        <v>32501</v>
      </c>
      <c r="GC15" s="4">
        <v>26162</v>
      </c>
      <c r="GD15" s="4">
        <v>6357</v>
      </c>
      <c r="GE15" s="1">
        <v>32519</v>
      </c>
      <c r="GF15" s="4">
        <v>26170</v>
      </c>
      <c r="GG15" s="4">
        <v>6363</v>
      </c>
      <c r="GH15" s="1">
        <v>32533</v>
      </c>
      <c r="GI15" s="4">
        <v>26232</v>
      </c>
      <c r="GJ15" s="4">
        <v>6363</v>
      </c>
      <c r="GK15" s="1">
        <v>32595</v>
      </c>
      <c r="GL15" s="4">
        <v>26257</v>
      </c>
      <c r="GM15" s="4">
        <v>6375</v>
      </c>
      <c r="GN15" s="1">
        <v>32632</v>
      </c>
      <c r="GO15" s="4">
        <v>26255</v>
      </c>
      <c r="GP15" s="4">
        <v>6381</v>
      </c>
      <c r="GQ15" s="1">
        <v>32636</v>
      </c>
      <c r="GR15" s="4">
        <v>26256</v>
      </c>
      <c r="GS15" s="4">
        <v>6380</v>
      </c>
      <c r="GT15" s="1">
        <v>32636</v>
      </c>
      <c r="GU15" s="4">
        <v>26277</v>
      </c>
      <c r="GV15" s="4">
        <v>6388</v>
      </c>
      <c r="GW15" s="1">
        <v>32665</v>
      </c>
      <c r="GX15" s="4">
        <v>26115</v>
      </c>
      <c r="GY15" s="4">
        <v>6261</v>
      </c>
      <c r="GZ15" s="1">
        <v>32376</v>
      </c>
      <c r="HA15" s="4">
        <v>26203</v>
      </c>
      <c r="HB15" s="4">
        <v>6299</v>
      </c>
      <c r="HC15" s="1">
        <v>32502</v>
      </c>
      <c r="HD15" s="4">
        <v>26242</v>
      </c>
      <c r="HE15" s="4">
        <v>6327</v>
      </c>
      <c r="HF15" s="1">
        <v>32569</v>
      </c>
      <c r="HG15" s="4">
        <v>26309</v>
      </c>
      <c r="HH15" s="4">
        <v>6359</v>
      </c>
      <c r="HI15" s="1">
        <v>32668</v>
      </c>
      <c r="HJ15" s="4">
        <v>26288</v>
      </c>
      <c r="HK15" s="4">
        <v>6357</v>
      </c>
      <c r="HL15" s="1">
        <v>32645</v>
      </c>
      <c r="HM15" s="4">
        <v>26290</v>
      </c>
      <c r="HN15" s="4">
        <v>6365</v>
      </c>
      <c r="HO15" s="1">
        <v>32655</v>
      </c>
      <c r="HP15" s="4">
        <v>26335</v>
      </c>
      <c r="HQ15" s="4">
        <v>6402</v>
      </c>
      <c r="HR15" s="1">
        <v>32737</v>
      </c>
      <c r="HS15" s="4">
        <v>26330</v>
      </c>
      <c r="HT15" s="4">
        <v>6406</v>
      </c>
      <c r="HU15" s="1">
        <v>32736</v>
      </c>
      <c r="HV15" s="4">
        <v>26383</v>
      </c>
      <c r="HW15" s="4">
        <v>6409</v>
      </c>
      <c r="HX15" s="1">
        <v>32792</v>
      </c>
      <c r="HY15" s="4">
        <v>26365</v>
      </c>
      <c r="HZ15" s="4">
        <v>6435</v>
      </c>
      <c r="IA15" s="1">
        <v>32800</v>
      </c>
      <c r="IB15" s="4">
        <v>26365</v>
      </c>
      <c r="IC15" s="4">
        <v>6446</v>
      </c>
      <c r="ID15" s="1">
        <v>32811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26302</v>
      </c>
      <c r="JY15" s="4">
        <v>6381</v>
      </c>
      <c r="JZ15" s="1">
        <v>32683</v>
      </c>
      <c r="KA15" s="4">
        <v>26308</v>
      </c>
      <c r="KB15" s="4">
        <v>6388</v>
      </c>
      <c r="KC15" s="1">
        <v>32696</v>
      </c>
      <c r="KD15" s="4">
        <v>26332</v>
      </c>
      <c r="KE15" s="4">
        <v>6421</v>
      </c>
      <c r="KF15" s="1">
        <v>32753</v>
      </c>
      <c r="KG15" s="4">
        <v>26298</v>
      </c>
      <c r="KH15" s="4">
        <v>6420</v>
      </c>
      <c r="KI15" s="1">
        <v>32718</v>
      </c>
      <c r="KJ15" s="4">
        <v>26269</v>
      </c>
      <c r="KK15" s="4">
        <v>6420</v>
      </c>
      <c r="KL15" s="1">
        <v>32689</v>
      </c>
      <c r="KM15" s="4">
        <v>26238</v>
      </c>
      <c r="KN15" s="4">
        <v>6441</v>
      </c>
      <c r="KO15" s="1">
        <v>32679</v>
      </c>
    </row>
    <row r="16" spans="1:301" ht="15" customHeight="1" x14ac:dyDescent="0.2">
      <c r="A16" s="7" t="s">
        <v>10</v>
      </c>
      <c r="B16" s="4">
        <v>105539</v>
      </c>
      <c r="C16" s="4">
        <v>22289</v>
      </c>
      <c r="D16" s="1">
        <v>127828</v>
      </c>
      <c r="E16" s="4">
        <v>105466</v>
      </c>
      <c r="F16" s="4">
        <v>22287</v>
      </c>
      <c r="G16" s="1">
        <v>127753</v>
      </c>
      <c r="H16" s="4">
        <v>105206</v>
      </c>
      <c r="I16" s="4">
        <v>22106</v>
      </c>
      <c r="J16" s="1">
        <v>127312</v>
      </c>
      <c r="K16" s="4">
        <v>105276</v>
      </c>
      <c r="L16" s="4">
        <v>22235</v>
      </c>
      <c r="M16" s="1">
        <v>127511</v>
      </c>
      <c r="N16" s="4">
        <v>105347</v>
      </c>
      <c r="O16" s="4">
        <v>22303</v>
      </c>
      <c r="P16" s="1">
        <v>127650</v>
      </c>
      <c r="Q16" s="4">
        <v>105466</v>
      </c>
      <c r="R16" s="4">
        <v>22356</v>
      </c>
      <c r="S16" s="1">
        <v>127822</v>
      </c>
      <c r="T16" s="4">
        <v>105493</v>
      </c>
      <c r="U16" s="4">
        <v>22389</v>
      </c>
      <c r="V16" s="1">
        <v>127882</v>
      </c>
      <c r="W16" s="4">
        <v>105466</v>
      </c>
      <c r="X16" s="4">
        <v>22427</v>
      </c>
      <c r="Y16" s="1">
        <v>127893</v>
      </c>
      <c r="Z16" s="4">
        <v>104922</v>
      </c>
      <c r="AA16" s="4">
        <v>21914</v>
      </c>
      <c r="AB16" s="1">
        <v>126836</v>
      </c>
      <c r="AC16" s="4">
        <v>104821</v>
      </c>
      <c r="AD16" s="4">
        <v>21968</v>
      </c>
      <c r="AE16" s="1">
        <v>126789</v>
      </c>
      <c r="AF16" s="4">
        <v>104954</v>
      </c>
      <c r="AG16" s="4">
        <v>22058</v>
      </c>
      <c r="AH16" s="1">
        <v>127012</v>
      </c>
      <c r="AI16" s="4">
        <v>105035</v>
      </c>
      <c r="AJ16" s="4">
        <v>22123</v>
      </c>
      <c r="AK16" s="1">
        <v>127158</v>
      </c>
      <c r="AL16" s="4">
        <v>104959</v>
      </c>
      <c r="AM16" s="4">
        <v>22126</v>
      </c>
      <c r="AN16" s="1">
        <v>127085</v>
      </c>
      <c r="AO16" s="4">
        <v>104867</v>
      </c>
      <c r="AP16" s="4">
        <v>22142</v>
      </c>
      <c r="AQ16" s="1">
        <v>127009</v>
      </c>
      <c r="AR16" s="4">
        <v>104436</v>
      </c>
      <c r="AS16" s="4">
        <v>21934</v>
      </c>
      <c r="AT16" s="1">
        <v>126370</v>
      </c>
      <c r="AU16" s="4">
        <v>104353</v>
      </c>
      <c r="AV16" s="4">
        <v>21965</v>
      </c>
      <c r="AW16" s="1">
        <v>126318</v>
      </c>
      <c r="AX16" s="4">
        <v>104269</v>
      </c>
      <c r="AY16" s="4">
        <v>21992</v>
      </c>
      <c r="AZ16" s="1">
        <v>126261</v>
      </c>
      <c r="BA16" s="4">
        <v>104374</v>
      </c>
      <c r="BB16" s="4">
        <v>22024</v>
      </c>
      <c r="BC16" s="1">
        <v>126398</v>
      </c>
      <c r="BD16" s="4">
        <v>104452</v>
      </c>
      <c r="BE16" s="4">
        <v>22073</v>
      </c>
      <c r="BF16" s="1">
        <v>126525</v>
      </c>
      <c r="BG16" s="4">
        <v>104716</v>
      </c>
      <c r="BH16" s="4">
        <v>22180</v>
      </c>
      <c r="BI16" s="1">
        <v>126896</v>
      </c>
      <c r="BJ16" s="4">
        <v>104131</v>
      </c>
      <c r="BK16" s="4">
        <v>21652</v>
      </c>
      <c r="BL16" s="1">
        <v>125783</v>
      </c>
      <c r="BM16" s="4">
        <v>104106</v>
      </c>
      <c r="BN16" s="4">
        <v>21742</v>
      </c>
      <c r="BO16" s="1">
        <v>125848</v>
      </c>
      <c r="BP16" s="4">
        <v>104224</v>
      </c>
      <c r="BQ16" s="4">
        <v>21859</v>
      </c>
      <c r="BR16" s="1">
        <v>126083</v>
      </c>
      <c r="BS16" s="4">
        <v>104344</v>
      </c>
      <c r="BT16" s="4">
        <v>21972</v>
      </c>
      <c r="BU16" s="1">
        <v>126316</v>
      </c>
      <c r="BV16" s="4">
        <v>104459</v>
      </c>
      <c r="BW16" s="4">
        <v>22086</v>
      </c>
      <c r="BX16" s="1">
        <v>126545</v>
      </c>
      <c r="BY16" s="4">
        <v>104435</v>
      </c>
      <c r="BZ16" s="4">
        <v>22115</v>
      </c>
      <c r="CA16" s="1">
        <v>126550</v>
      </c>
      <c r="CB16" s="4">
        <v>103752</v>
      </c>
      <c r="CC16" s="4">
        <v>21845</v>
      </c>
      <c r="CD16" s="1">
        <v>125597</v>
      </c>
      <c r="CE16" s="4">
        <v>103614</v>
      </c>
      <c r="CF16" s="4">
        <v>21898</v>
      </c>
      <c r="CG16" s="1">
        <v>125512</v>
      </c>
      <c r="CH16" s="4">
        <v>103958</v>
      </c>
      <c r="CI16" s="4">
        <v>22073</v>
      </c>
      <c r="CJ16" s="1">
        <v>126031</v>
      </c>
      <c r="CK16" s="4">
        <v>104411</v>
      </c>
      <c r="CL16" s="4">
        <v>22288</v>
      </c>
      <c r="CM16" s="1">
        <v>126699</v>
      </c>
      <c r="CN16" s="4">
        <v>104736</v>
      </c>
      <c r="CO16" s="4">
        <v>22468</v>
      </c>
      <c r="CP16" s="1">
        <v>127204</v>
      </c>
      <c r="CQ16" s="4">
        <v>104970</v>
      </c>
      <c r="CR16" s="4">
        <v>22654</v>
      </c>
      <c r="CS16" s="1">
        <v>127624</v>
      </c>
      <c r="CT16" s="4">
        <v>104590</v>
      </c>
      <c r="CU16" s="4">
        <v>22271</v>
      </c>
      <c r="CV16" s="1">
        <v>126861</v>
      </c>
      <c r="CW16" s="4">
        <v>104751</v>
      </c>
      <c r="CX16" s="4">
        <v>22431</v>
      </c>
      <c r="CY16" s="1">
        <v>127182</v>
      </c>
      <c r="CZ16" s="4">
        <v>104803</v>
      </c>
      <c r="DA16" s="4">
        <v>22624</v>
      </c>
      <c r="DB16" s="1">
        <v>127427</v>
      </c>
      <c r="DC16" s="4">
        <v>104824</v>
      </c>
      <c r="DD16" s="4">
        <v>22717</v>
      </c>
      <c r="DE16" s="1">
        <v>127541</v>
      </c>
      <c r="DF16" s="4">
        <v>104887</v>
      </c>
      <c r="DG16" s="4">
        <v>22774</v>
      </c>
      <c r="DH16" s="1">
        <v>127661</v>
      </c>
      <c r="DI16" s="4">
        <v>104744</v>
      </c>
      <c r="DJ16" s="4">
        <v>22749</v>
      </c>
      <c r="DK16" s="1">
        <v>127493</v>
      </c>
      <c r="DL16" s="4">
        <v>104659</v>
      </c>
      <c r="DM16" s="4">
        <v>22646</v>
      </c>
      <c r="DN16" s="1">
        <v>127305</v>
      </c>
      <c r="DO16" s="4">
        <v>104929</v>
      </c>
      <c r="DP16" s="4">
        <v>22756</v>
      </c>
      <c r="DQ16" s="1">
        <v>127685</v>
      </c>
      <c r="DR16" s="4">
        <v>104778</v>
      </c>
      <c r="DS16" s="4">
        <v>22720</v>
      </c>
      <c r="DT16" s="1">
        <v>127498</v>
      </c>
      <c r="DU16" s="4">
        <v>104810</v>
      </c>
      <c r="DV16" s="4">
        <v>22794</v>
      </c>
      <c r="DW16" s="1">
        <v>127604</v>
      </c>
      <c r="DX16" s="4">
        <v>104975</v>
      </c>
      <c r="DY16" s="4">
        <v>22855</v>
      </c>
      <c r="DZ16" s="1">
        <v>127830</v>
      </c>
      <c r="EA16" s="4">
        <v>104830</v>
      </c>
      <c r="EB16" s="4">
        <v>22852</v>
      </c>
      <c r="EC16" s="1">
        <v>127682</v>
      </c>
      <c r="ED16" s="4">
        <v>104182</v>
      </c>
      <c r="EE16" s="4">
        <v>22305</v>
      </c>
      <c r="EF16" s="1">
        <v>126487</v>
      </c>
      <c r="EG16" s="4">
        <v>104144</v>
      </c>
      <c r="EH16" s="4">
        <v>22397</v>
      </c>
      <c r="EI16" s="1">
        <v>126541</v>
      </c>
      <c r="EJ16" s="4">
        <v>104258</v>
      </c>
      <c r="EK16" s="4">
        <v>22581</v>
      </c>
      <c r="EL16" s="1">
        <v>126839</v>
      </c>
      <c r="EM16" s="4">
        <v>104451</v>
      </c>
      <c r="EN16" s="4">
        <v>22785</v>
      </c>
      <c r="EO16" s="1">
        <v>127236</v>
      </c>
      <c r="EP16" s="4">
        <v>104370</v>
      </c>
      <c r="EQ16" s="4">
        <v>22786</v>
      </c>
      <c r="ER16" s="1">
        <v>127156</v>
      </c>
      <c r="ES16" s="4">
        <v>104216</v>
      </c>
      <c r="ET16" s="4">
        <v>22853</v>
      </c>
      <c r="EU16" s="1">
        <v>127069</v>
      </c>
      <c r="EV16" s="4">
        <v>103705</v>
      </c>
      <c r="EW16" s="4">
        <v>22683</v>
      </c>
      <c r="EX16" s="1">
        <v>126388</v>
      </c>
      <c r="EY16" s="4">
        <v>103852</v>
      </c>
      <c r="EZ16" s="4">
        <v>22763</v>
      </c>
      <c r="FA16" s="1">
        <v>126615</v>
      </c>
      <c r="FB16" s="4">
        <v>104339</v>
      </c>
      <c r="FC16" s="4">
        <v>22993</v>
      </c>
      <c r="FD16" s="1">
        <v>127332</v>
      </c>
      <c r="FE16" s="4">
        <v>104702</v>
      </c>
      <c r="FF16" s="4">
        <v>23201</v>
      </c>
      <c r="FG16" s="1">
        <v>127903</v>
      </c>
      <c r="FH16" s="4">
        <v>104922</v>
      </c>
      <c r="FI16" s="4">
        <v>23278</v>
      </c>
      <c r="FJ16" s="1">
        <v>128200</v>
      </c>
      <c r="FK16" s="4">
        <v>105091</v>
      </c>
      <c r="FL16" s="4">
        <v>23386</v>
      </c>
      <c r="FM16" s="1">
        <v>128477</v>
      </c>
      <c r="FN16" s="4">
        <v>104507</v>
      </c>
      <c r="FO16" s="4">
        <v>22755</v>
      </c>
      <c r="FP16" s="1">
        <v>127262</v>
      </c>
      <c r="FQ16" s="4">
        <v>104705</v>
      </c>
      <c r="FR16" s="4">
        <v>22927</v>
      </c>
      <c r="FS16" s="1">
        <v>127632</v>
      </c>
      <c r="FT16" s="4">
        <v>104801</v>
      </c>
      <c r="FU16" s="4">
        <v>23132</v>
      </c>
      <c r="FV16" s="1">
        <v>127933</v>
      </c>
      <c r="FW16" s="4">
        <v>105050</v>
      </c>
      <c r="FX16" s="4">
        <v>23303</v>
      </c>
      <c r="FY16" s="1">
        <v>128353</v>
      </c>
      <c r="FZ16" s="4">
        <v>105035</v>
      </c>
      <c r="GA16" s="4">
        <v>23370</v>
      </c>
      <c r="GB16" s="1">
        <v>128405</v>
      </c>
      <c r="GC16" s="4">
        <v>104897</v>
      </c>
      <c r="GD16" s="4">
        <v>23415</v>
      </c>
      <c r="GE16" s="1">
        <v>128312</v>
      </c>
      <c r="GF16" s="4">
        <v>104944</v>
      </c>
      <c r="GG16" s="4">
        <v>23434</v>
      </c>
      <c r="GH16" s="1">
        <v>128378</v>
      </c>
      <c r="GI16" s="4">
        <v>105052</v>
      </c>
      <c r="GJ16" s="4">
        <v>23530</v>
      </c>
      <c r="GK16" s="1">
        <v>128582</v>
      </c>
      <c r="GL16" s="4">
        <v>105182</v>
      </c>
      <c r="GM16" s="4">
        <v>23577</v>
      </c>
      <c r="GN16" s="1">
        <v>128759</v>
      </c>
      <c r="GO16" s="4">
        <v>105255</v>
      </c>
      <c r="GP16" s="4">
        <v>23656</v>
      </c>
      <c r="GQ16" s="1">
        <v>128911</v>
      </c>
      <c r="GR16" s="4">
        <v>105178</v>
      </c>
      <c r="GS16" s="4">
        <v>23706</v>
      </c>
      <c r="GT16" s="1">
        <v>128884</v>
      </c>
      <c r="GU16" s="4">
        <v>105039</v>
      </c>
      <c r="GV16" s="4">
        <v>23758</v>
      </c>
      <c r="GW16" s="1">
        <v>128797</v>
      </c>
      <c r="GX16" s="4">
        <v>104359</v>
      </c>
      <c r="GY16" s="4">
        <v>23101</v>
      </c>
      <c r="GZ16" s="1">
        <v>127460</v>
      </c>
      <c r="HA16" s="4">
        <v>104613</v>
      </c>
      <c r="HB16" s="4">
        <v>23408</v>
      </c>
      <c r="HC16" s="1">
        <v>128021</v>
      </c>
      <c r="HD16" s="4">
        <v>104738</v>
      </c>
      <c r="HE16" s="4">
        <v>23558</v>
      </c>
      <c r="HF16" s="1">
        <v>128296</v>
      </c>
      <c r="HG16" s="4">
        <v>104846</v>
      </c>
      <c r="HH16" s="4">
        <v>23628</v>
      </c>
      <c r="HI16" s="1">
        <v>128474</v>
      </c>
      <c r="HJ16" s="4">
        <v>104681</v>
      </c>
      <c r="HK16" s="4">
        <v>23640</v>
      </c>
      <c r="HL16" s="1">
        <v>128321</v>
      </c>
      <c r="HM16" s="4">
        <v>104543</v>
      </c>
      <c r="HN16" s="4">
        <v>23663</v>
      </c>
      <c r="HO16" s="1">
        <v>128206</v>
      </c>
      <c r="HP16" s="4">
        <v>104605</v>
      </c>
      <c r="HQ16" s="4">
        <v>23721</v>
      </c>
      <c r="HR16" s="1">
        <v>128326</v>
      </c>
      <c r="HS16" s="4">
        <v>104565</v>
      </c>
      <c r="HT16" s="4">
        <v>23756</v>
      </c>
      <c r="HU16" s="1">
        <v>128321</v>
      </c>
      <c r="HV16" s="4">
        <v>104657</v>
      </c>
      <c r="HW16" s="4">
        <v>23825</v>
      </c>
      <c r="HX16" s="1">
        <v>128482</v>
      </c>
      <c r="HY16" s="4">
        <v>104720</v>
      </c>
      <c r="HZ16" s="4">
        <v>23898</v>
      </c>
      <c r="IA16" s="1">
        <v>128618</v>
      </c>
      <c r="IB16" s="4">
        <v>104761</v>
      </c>
      <c r="IC16" s="4">
        <v>23942</v>
      </c>
      <c r="ID16" s="1">
        <v>128703</v>
      </c>
      <c r="IE16" s="4">
        <v>104721</v>
      </c>
      <c r="IF16" s="4">
        <v>23987</v>
      </c>
      <c r="IG16" s="1">
        <v>128708</v>
      </c>
      <c r="IH16" s="4">
        <v>104061</v>
      </c>
      <c r="II16" s="4">
        <v>23333</v>
      </c>
      <c r="IJ16" s="1">
        <v>127394</v>
      </c>
      <c r="IK16" s="4">
        <v>104342</v>
      </c>
      <c r="IL16" s="4">
        <v>23580</v>
      </c>
      <c r="IM16" s="1">
        <v>127922</v>
      </c>
      <c r="IN16" s="4">
        <v>104485</v>
      </c>
      <c r="IO16" s="4">
        <v>23799</v>
      </c>
      <c r="IP16" s="1">
        <v>128284</v>
      </c>
      <c r="IQ16" s="4">
        <v>104498</v>
      </c>
      <c r="IR16" s="4">
        <v>23872</v>
      </c>
      <c r="IS16" s="1">
        <v>128370</v>
      </c>
      <c r="IT16" s="4">
        <v>104091</v>
      </c>
      <c r="IU16" s="4">
        <v>23733</v>
      </c>
      <c r="IV16" s="1">
        <v>127824</v>
      </c>
      <c r="IW16" s="4">
        <v>103767</v>
      </c>
      <c r="IX16" s="4">
        <v>23692</v>
      </c>
      <c r="IY16" s="1">
        <v>127459</v>
      </c>
      <c r="IZ16" s="4">
        <v>103728</v>
      </c>
      <c r="JA16" s="4">
        <v>23749</v>
      </c>
      <c r="JB16" s="1">
        <v>127477</v>
      </c>
      <c r="JC16" s="4">
        <v>103784</v>
      </c>
      <c r="JD16" s="4">
        <v>23816</v>
      </c>
      <c r="JE16" s="1">
        <v>127600</v>
      </c>
      <c r="JF16" s="4">
        <v>103979</v>
      </c>
      <c r="JG16" s="4">
        <v>23945</v>
      </c>
      <c r="JH16" s="1">
        <v>127924</v>
      </c>
      <c r="JI16" s="4">
        <v>104172</v>
      </c>
      <c r="JJ16" s="4">
        <v>24069</v>
      </c>
      <c r="JK16" s="1">
        <v>128241</v>
      </c>
      <c r="JL16" s="4">
        <v>104281</v>
      </c>
      <c r="JM16" s="4">
        <v>24142</v>
      </c>
      <c r="JN16" s="1">
        <v>128423</v>
      </c>
      <c r="JO16" s="4">
        <v>104335</v>
      </c>
      <c r="JP16" s="4">
        <v>24195</v>
      </c>
      <c r="JQ16" s="1">
        <v>128530</v>
      </c>
      <c r="JR16" s="4">
        <v>103556</v>
      </c>
      <c r="JS16" s="4">
        <v>23502</v>
      </c>
      <c r="JT16" s="1">
        <v>127058</v>
      </c>
      <c r="JU16" s="4">
        <v>103876</v>
      </c>
      <c r="JV16" s="4">
        <v>23784</v>
      </c>
      <c r="JW16" s="1">
        <v>127660</v>
      </c>
      <c r="JX16" s="4">
        <v>104001</v>
      </c>
      <c r="JY16" s="4">
        <v>23920</v>
      </c>
      <c r="JZ16" s="1">
        <v>127921</v>
      </c>
      <c r="KA16" s="4">
        <v>104043</v>
      </c>
      <c r="KB16" s="4">
        <v>23986</v>
      </c>
      <c r="KC16" s="1">
        <v>128029</v>
      </c>
      <c r="KD16" s="4">
        <v>104089</v>
      </c>
      <c r="KE16" s="4">
        <v>24025</v>
      </c>
      <c r="KF16" s="1">
        <v>128114</v>
      </c>
      <c r="KG16" s="4">
        <v>103867</v>
      </c>
      <c r="KH16" s="4">
        <v>24011</v>
      </c>
      <c r="KI16" s="1">
        <v>127878</v>
      </c>
      <c r="KJ16" s="4">
        <v>103829</v>
      </c>
      <c r="KK16" s="4">
        <v>24028</v>
      </c>
      <c r="KL16" s="1">
        <v>127857</v>
      </c>
      <c r="KM16" s="4">
        <v>103841</v>
      </c>
      <c r="KN16" s="4">
        <v>24064</v>
      </c>
      <c r="KO16" s="1">
        <v>127905</v>
      </c>
    </row>
    <row r="17" spans="1:301" ht="15" customHeight="1" x14ac:dyDescent="0.2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7171</v>
      </c>
      <c r="JY17" s="4">
        <v>1929</v>
      </c>
      <c r="JZ17" s="1">
        <v>9100</v>
      </c>
      <c r="KA17" s="4">
        <v>7167</v>
      </c>
      <c r="KB17" s="4">
        <v>1929</v>
      </c>
      <c r="KC17" s="1">
        <v>9096</v>
      </c>
      <c r="KD17" s="4">
        <v>7170</v>
      </c>
      <c r="KE17" s="4">
        <v>1929</v>
      </c>
      <c r="KF17" s="1">
        <v>9099</v>
      </c>
      <c r="KG17" s="4">
        <v>7153</v>
      </c>
      <c r="KH17" s="4">
        <v>1920</v>
      </c>
      <c r="KI17" s="1">
        <v>9073</v>
      </c>
      <c r="KJ17" s="4">
        <v>7133</v>
      </c>
      <c r="KK17" s="4">
        <v>1916</v>
      </c>
      <c r="KL17" s="1">
        <v>9049</v>
      </c>
      <c r="KM17" s="4">
        <v>7129</v>
      </c>
      <c r="KN17" s="4">
        <v>1896</v>
      </c>
      <c r="KO17" s="1">
        <v>9025</v>
      </c>
    </row>
    <row r="18" spans="1:301" ht="15" customHeight="1" x14ac:dyDescent="0.2">
      <c r="A18" s="7" t="s">
        <v>13</v>
      </c>
      <c r="B18" s="4">
        <v>86947</v>
      </c>
      <c r="C18" s="4">
        <v>20131</v>
      </c>
      <c r="D18" s="1">
        <v>107078</v>
      </c>
      <c r="E18" s="4">
        <v>86914</v>
      </c>
      <c r="F18" s="4">
        <v>20158</v>
      </c>
      <c r="G18" s="1">
        <v>107072</v>
      </c>
      <c r="H18" s="4">
        <v>86736</v>
      </c>
      <c r="I18" s="4">
        <v>20087</v>
      </c>
      <c r="J18" s="1">
        <v>106823</v>
      </c>
      <c r="K18" s="4">
        <v>86859</v>
      </c>
      <c r="L18" s="4">
        <v>20170</v>
      </c>
      <c r="M18" s="1">
        <v>107029</v>
      </c>
      <c r="N18" s="4">
        <v>86986</v>
      </c>
      <c r="O18" s="4">
        <v>20252</v>
      </c>
      <c r="P18" s="1">
        <v>107238</v>
      </c>
      <c r="Q18" s="4">
        <v>87225</v>
      </c>
      <c r="R18" s="4">
        <v>20360</v>
      </c>
      <c r="S18" s="1">
        <v>107585</v>
      </c>
      <c r="T18" s="4">
        <v>87289</v>
      </c>
      <c r="U18" s="4">
        <v>20450</v>
      </c>
      <c r="V18" s="1">
        <v>107739</v>
      </c>
      <c r="W18" s="4">
        <v>87398</v>
      </c>
      <c r="X18" s="4">
        <v>20529</v>
      </c>
      <c r="Y18" s="1">
        <v>107927</v>
      </c>
      <c r="Z18" s="4">
        <v>86966</v>
      </c>
      <c r="AA18" s="4">
        <v>20129</v>
      </c>
      <c r="AB18" s="1">
        <v>107095</v>
      </c>
      <c r="AC18" s="4">
        <v>87042</v>
      </c>
      <c r="AD18" s="4">
        <v>20173</v>
      </c>
      <c r="AE18" s="1">
        <v>107215</v>
      </c>
      <c r="AF18" s="4">
        <v>87235</v>
      </c>
      <c r="AG18" s="4">
        <v>20270</v>
      </c>
      <c r="AH18" s="1">
        <v>107505</v>
      </c>
      <c r="AI18" s="4">
        <v>87343</v>
      </c>
      <c r="AJ18" s="4">
        <v>20333</v>
      </c>
      <c r="AK18" s="1">
        <v>107676</v>
      </c>
      <c r="AL18" s="4">
        <v>87276</v>
      </c>
      <c r="AM18" s="4">
        <v>20281</v>
      </c>
      <c r="AN18" s="1">
        <v>107557</v>
      </c>
      <c r="AO18" s="4">
        <v>87230</v>
      </c>
      <c r="AP18" s="4">
        <v>20285</v>
      </c>
      <c r="AQ18" s="1">
        <v>107515</v>
      </c>
      <c r="AR18" s="4">
        <v>86934</v>
      </c>
      <c r="AS18" s="4">
        <v>20147</v>
      </c>
      <c r="AT18" s="1">
        <v>107081</v>
      </c>
      <c r="AU18" s="4">
        <v>86940</v>
      </c>
      <c r="AV18" s="4">
        <v>20254</v>
      </c>
      <c r="AW18" s="1">
        <v>107194</v>
      </c>
      <c r="AX18" s="4">
        <v>87084</v>
      </c>
      <c r="AY18" s="4">
        <v>20309</v>
      </c>
      <c r="AZ18" s="1">
        <v>107393</v>
      </c>
      <c r="BA18" s="4">
        <v>87143</v>
      </c>
      <c r="BB18" s="4">
        <v>20367</v>
      </c>
      <c r="BC18" s="1">
        <v>107510</v>
      </c>
      <c r="BD18" s="4">
        <v>87178</v>
      </c>
      <c r="BE18" s="4">
        <v>20410</v>
      </c>
      <c r="BF18" s="1">
        <v>107588</v>
      </c>
      <c r="BG18" s="4">
        <v>87453</v>
      </c>
      <c r="BH18" s="4">
        <v>20468</v>
      </c>
      <c r="BI18" s="1">
        <v>107921</v>
      </c>
      <c r="BJ18" s="4">
        <v>86869</v>
      </c>
      <c r="BK18" s="4">
        <v>19995</v>
      </c>
      <c r="BL18" s="1">
        <v>106864</v>
      </c>
      <c r="BM18" s="4">
        <v>86848</v>
      </c>
      <c r="BN18" s="4">
        <v>20007</v>
      </c>
      <c r="BO18" s="1">
        <v>106855</v>
      </c>
      <c r="BP18" s="4">
        <v>86939</v>
      </c>
      <c r="BQ18" s="4">
        <v>20049</v>
      </c>
      <c r="BR18" s="1">
        <v>106988</v>
      </c>
      <c r="BS18" s="4">
        <v>86962</v>
      </c>
      <c r="BT18" s="4">
        <v>20098</v>
      </c>
      <c r="BU18" s="1">
        <v>107060</v>
      </c>
      <c r="BV18" s="4">
        <v>86977</v>
      </c>
      <c r="BW18" s="4">
        <v>20126</v>
      </c>
      <c r="BX18" s="1">
        <v>107103</v>
      </c>
      <c r="BY18" s="4">
        <v>86903</v>
      </c>
      <c r="BZ18" s="4">
        <v>20106</v>
      </c>
      <c r="CA18" s="1">
        <v>107009</v>
      </c>
      <c r="CB18" s="4">
        <v>86374</v>
      </c>
      <c r="CC18" s="4">
        <v>19878</v>
      </c>
      <c r="CD18" s="1">
        <v>106252</v>
      </c>
      <c r="CE18" s="4">
        <v>86222</v>
      </c>
      <c r="CF18" s="4">
        <v>19845</v>
      </c>
      <c r="CG18" s="1">
        <v>106067</v>
      </c>
      <c r="CH18" s="4">
        <v>86512</v>
      </c>
      <c r="CI18" s="4">
        <v>19978</v>
      </c>
      <c r="CJ18" s="1">
        <v>106490</v>
      </c>
      <c r="CK18" s="4">
        <v>86963</v>
      </c>
      <c r="CL18" s="4">
        <v>20205</v>
      </c>
      <c r="CM18" s="1">
        <v>107168</v>
      </c>
      <c r="CN18" s="4">
        <v>87346</v>
      </c>
      <c r="CO18" s="4">
        <v>20385</v>
      </c>
      <c r="CP18" s="1">
        <v>107731</v>
      </c>
      <c r="CQ18" s="4">
        <v>87585</v>
      </c>
      <c r="CR18" s="4">
        <v>20538</v>
      </c>
      <c r="CS18" s="1">
        <v>108123</v>
      </c>
      <c r="CT18" s="4">
        <v>87294</v>
      </c>
      <c r="CU18" s="4">
        <v>20282</v>
      </c>
      <c r="CV18" s="1">
        <v>107576</v>
      </c>
      <c r="CW18" s="4">
        <v>87502</v>
      </c>
      <c r="CX18" s="4">
        <v>20415</v>
      </c>
      <c r="CY18" s="1">
        <v>107917</v>
      </c>
      <c r="CZ18" s="4">
        <v>87566</v>
      </c>
      <c r="DA18" s="4">
        <v>20548</v>
      </c>
      <c r="DB18" s="1">
        <v>108114</v>
      </c>
      <c r="DC18" s="4">
        <v>87672</v>
      </c>
      <c r="DD18" s="4">
        <v>20606</v>
      </c>
      <c r="DE18" s="1">
        <v>108278</v>
      </c>
      <c r="DF18" s="4">
        <v>87825</v>
      </c>
      <c r="DG18" s="4">
        <v>20668</v>
      </c>
      <c r="DH18" s="1">
        <v>108493</v>
      </c>
      <c r="DI18" s="4">
        <v>87696</v>
      </c>
      <c r="DJ18" s="4">
        <v>20630</v>
      </c>
      <c r="DK18" s="1">
        <v>108326</v>
      </c>
      <c r="DL18" s="4">
        <v>87561</v>
      </c>
      <c r="DM18" s="4">
        <v>20568</v>
      </c>
      <c r="DN18" s="1">
        <v>108129</v>
      </c>
      <c r="DO18" s="4">
        <v>87692</v>
      </c>
      <c r="DP18" s="4">
        <v>20616</v>
      </c>
      <c r="DQ18" s="1">
        <v>108308</v>
      </c>
      <c r="DR18" s="4">
        <v>87655</v>
      </c>
      <c r="DS18" s="4">
        <v>20635</v>
      </c>
      <c r="DT18" s="1">
        <v>108290</v>
      </c>
      <c r="DU18" s="4">
        <v>87750</v>
      </c>
      <c r="DV18" s="4">
        <v>20701</v>
      </c>
      <c r="DW18" s="1">
        <v>108451</v>
      </c>
      <c r="DX18" s="4">
        <v>88075</v>
      </c>
      <c r="DY18" s="4">
        <v>20813</v>
      </c>
      <c r="DZ18" s="1">
        <v>108888</v>
      </c>
      <c r="EA18" s="4">
        <v>87982</v>
      </c>
      <c r="EB18" s="4">
        <v>20886</v>
      </c>
      <c r="EC18" s="1">
        <v>108868</v>
      </c>
      <c r="ED18" s="4">
        <v>87588</v>
      </c>
      <c r="EE18" s="4">
        <v>20434</v>
      </c>
      <c r="EF18" s="1">
        <v>108022</v>
      </c>
      <c r="EG18" s="4">
        <v>87667</v>
      </c>
      <c r="EH18" s="4">
        <v>20525</v>
      </c>
      <c r="EI18" s="1">
        <v>108192</v>
      </c>
      <c r="EJ18" s="4">
        <v>87912</v>
      </c>
      <c r="EK18" s="4">
        <v>20669</v>
      </c>
      <c r="EL18" s="1">
        <v>108581</v>
      </c>
      <c r="EM18" s="4">
        <v>88124</v>
      </c>
      <c r="EN18" s="4">
        <v>20772</v>
      </c>
      <c r="EO18" s="1">
        <v>108896</v>
      </c>
      <c r="EP18" s="4">
        <v>88071</v>
      </c>
      <c r="EQ18" s="4">
        <v>20776</v>
      </c>
      <c r="ER18" s="1">
        <v>108847</v>
      </c>
      <c r="ES18" s="4">
        <v>88013</v>
      </c>
      <c r="ET18" s="4">
        <v>20795</v>
      </c>
      <c r="EU18" s="1">
        <v>108808</v>
      </c>
      <c r="EV18" s="4">
        <v>88045</v>
      </c>
      <c r="EW18" s="4">
        <v>20762</v>
      </c>
      <c r="EX18" s="1">
        <v>108807</v>
      </c>
      <c r="EY18" s="4">
        <v>88394</v>
      </c>
      <c r="EZ18" s="4">
        <v>20910</v>
      </c>
      <c r="FA18" s="1">
        <v>109304</v>
      </c>
      <c r="FB18" s="4">
        <v>88785</v>
      </c>
      <c r="FC18" s="4">
        <v>21083</v>
      </c>
      <c r="FD18" s="1">
        <v>109868</v>
      </c>
      <c r="FE18" s="4">
        <v>89086</v>
      </c>
      <c r="FF18" s="4">
        <v>21246</v>
      </c>
      <c r="FG18" s="1">
        <v>110332</v>
      </c>
      <c r="FH18" s="4">
        <v>89352</v>
      </c>
      <c r="FI18" s="4">
        <v>21354</v>
      </c>
      <c r="FJ18" s="1">
        <v>110706</v>
      </c>
      <c r="FK18" s="4">
        <v>89500</v>
      </c>
      <c r="FL18" s="4">
        <v>21406</v>
      </c>
      <c r="FM18" s="1">
        <v>110906</v>
      </c>
      <c r="FN18" s="4">
        <v>88980</v>
      </c>
      <c r="FO18" s="4">
        <v>20869</v>
      </c>
      <c r="FP18" s="1">
        <v>109849</v>
      </c>
      <c r="FQ18" s="4">
        <v>89231</v>
      </c>
      <c r="FR18" s="4">
        <v>21033</v>
      </c>
      <c r="FS18" s="1">
        <v>110264</v>
      </c>
      <c r="FT18" s="4">
        <v>89423</v>
      </c>
      <c r="FU18" s="4">
        <v>21139</v>
      </c>
      <c r="FV18" s="1">
        <v>110562</v>
      </c>
      <c r="FW18" s="4">
        <v>89645</v>
      </c>
      <c r="FX18" s="4">
        <v>21264</v>
      </c>
      <c r="FY18" s="1">
        <v>110909</v>
      </c>
      <c r="FZ18" s="4">
        <v>89667</v>
      </c>
      <c r="GA18" s="4">
        <v>21292</v>
      </c>
      <c r="GB18" s="1">
        <v>110959</v>
      </c>
      <c r="GC18" s="4">
        <v>89558</v>
      </c>
      <c r="GD18" s="4">
        <v>21280</v>
      </c>
      <c r="GE18" s="1">
        <v>110838</v>
      </c>
      <c r="GF18" s="4">
        <v>89621</v>
      </c>
      <c r="GG18" s="4">
        <v>21308</v>
      </c>
      <c r="GH18" s="1">
        <v>110929</v>
      </c>
      <c r="GI18" s="4">
        <v>89877</v>
      </c>
      <c r="GJ18" s="4">
        <v>21447</v>
      </c>
      <c r="GK18" s="1">
        <v>111324</v>
      </c>
      <c r="GL18" s="4">
        <v>90044</v>
      </c>
      <c r="GM18" s="4">
        <v>21525</v>
      </c>
      <c r="GN18" s="1">
        <v>111569</v>
      </c>
      <c r="GO18" s="4">
        <v>90131</v>
      </c>
      <c r="GP18" s="4">
        <v>21585</v>
      </c>
      <c r="GQ18" s="1">
        <v>111716</v>
      </c>
      <c r="GR18" s="4">
        <v>90158</v>
      </c>
      <c r="GS18" s="4">
        <v>21583</v>
      </c>
      <c r="GT18" s="1">
        <v>111741</v>
      </c>
      <c r="GU18" s="4">
        <v>90161</v>
      </c>
      <c r="GV18" s="4">
        <v>21614</v>
      </c>
      <c r="GW18" s="1">
        <v>111775</v>
      </c>
      <c r="GX18" s="4">
        <v>89600</v>
      </c>
      <c r="GY18" s="4">
        <v>21164</v>
      </c>
      <c r="GZ18" s="1">
        <v>110764</v>
      </c>
      <c r="HA18" s="4">
        <v>89824</v>
      </c>
      <c r="HB18" s="4">
        <v>21369</v>
      </c>
      <c r="HC18" s="1">
        <v>111193</v>
      </c>
      <c r="HD18" s="4">
        <v>89980</v>
      </c>
      <c r="HE18" s="4">
        <v>21515</v>
      </c>
      <c r="HF18" s="1">
        <v>111495</v>
      </c>
      <c r="HG18" s="4">
        <v>90152</v>
      </c>
      <c r="HH18" s="4">
        <v>21616</v>
      </c>
      <c r="HI18" s="1">
        <v>111768</v>
      </c>
      <c r="HJ18" s="4">
        <v>90082</v>
      </c>
      <c r="HK18" s="4">
        <v>21628</v>
      </c>
      <c r="HL18" s="1">
        <v>111710</v>
      </c>
      <c r="HM18" s="4">
        <v>89977</v>
      </c>
      <c r="HN18" s="4">
        <v>21647</v>
      </c>
      <c r="HO18" s="1">
        <v>111624</v>
      </c>
      <c r="HP18" s="4">
        <v>89991</v>
      </c>
      <c r="HQ18" s="4">
        <v>21689</v>
      </c>
      <c r="HR18" s="1">
        <v>111680</v>
      </c>
      <c r="HS18" s="4">
        <v>90122</v>
      </c>
      <c r="HT18" s="4">
        <v>21809</v>
      </c>
      <c r="HU18" s="1">
        <v>111931</v>
      </c>
      <c r="HV18" s="4">
        <v>90256</v>
      </c>
      <c r="HW18" s="4">
        <v>21870</v>
      </c>
      <c r="HX18" s="1">
        <v>112126</v>
      </c>
      <c r="HY18" s="4">
        <v>90370</v>
      </c>
      <c r="HZ18" s="4">
        <v>21917</v>
      </c>
      <c r="IA18" s="1">
        <v>112287</v>
      </c>
      <c r="IB18" s="4">
        <v>90476</v>
      </c>
      <c r="IC18" s="4">
        <v>21944</v>
      </c>
      <c r="ID18" s="1">
        <v>112420</v>
      </c>
      <c r="IE18" s="4">
        <v>90494</v>
      </c>
      <c r="IF18" s="4">
        <v>21957</v>
      </c>
      <c r="IG18" s="1">
        <v>112451</v>
      </c>
      <c r="IH18" s="4">
        <v>90031</v>
      </c>
      <c r="II18" s="4">
        <v>21476</v>
      </c>
      <c r="IJ18" s="1">
        <v>111507</v>
      </c>
      <c r="IK18" s="4">
        <v>90222</v>
      </c>
      <c r="IL18" s="4">
        <v>21653</v>
      </c>
      <c r="IM18" s="1">
        <v>111875</v>
      </c>
      <c r="IN18" s="4">
        <v>90421</v>
      </c>
      <c r="IO18" s="4">
        <v>21790</v>
      </c>
      <c r="IP18" s="1">
        <v>112211</v>
      </c>
      <c r="IQ18" s="4">
        <v>90629</v>
      </c>
      <c r="IR18" s="4">
        <v>21878</v>
      </c>
      <c r="IS18" s="1">
        <v>112507</v>
      </c>
      <c r="IT18" s="4">
        <v>90330</v>
      </c>
      <c r="IU18" s="4">
        <v>21758</v>
      </c>
      <c r="IV18" s="1">
        <v>112088</v>
      </c>
      <c r="IW18" s="4">
        <v>89997</v>
      </c>
      <c r="IX18" s="4">
        <v>21619</v>
      </c>
      <c r="IY18" s="1">
        <v>111616</v>
      </c>
      <c r="IZ18" s="4">
        <v>90075</v>
      </c>
      <c r="JA18" s="4">
        <v>21676</v>
      </c>
      <c r="JB18" s="1">
        <v>111751</v>
      </c>
      <c r="JC18" s="4">
        <v>90274</v>
      </c>
      <c r="JD18" s="4">
        <v>21786</v>
      </c>
      <c r="JE18" s="1">
        <v>112060</v>
      </c>
      <c r="JF18" s="4">
        <v>90527</v>
      </c>
      <c r="JG18" s="4">
        <v>21914</v>
      </c>
      <c r="JH18" s="1">
        <v>112441</v>
      </c>
      <c r="JI18" s="4">
        <v>90811</v>
      </c>
      <c r="JJ18" s="4">
        <v>22033</v>
      </c>
      <c r="JK18" s="1">
        <v>112844</v>
      </c>
      <c r="JL18" s="4">
        <v>90918</v>
      </c>
      <c r="JM18" s="4">
        <v>22075</v>
      </c>
      <c r="JN18" s="1">
        <v>112993</v>
      </c>
      <c r="JO18" s="4">
        <v>91028</v>
      </c>
      <c r="JP18" s="4">
        <v>22114</v>
      </c>
      <c r="JQ18" s="1">
        <v>113142</v>
      </c>
      <c r="JR18" s="4">
        <v>90465</v>
      </c>
      <c r="JS18" s="4">
        <v>21627</v>
      </c>
      <c r="JT18" s="1">
        <v>112092</v>
      </c>
      <c r="JU18" s="4">
        <v>90818</v>
      </c>
      <c r="JV18" s="4">
        <v>21853</v>
      </c>
      <c r="JW18" s="1">
        <v>112671</v>
      </c>
      <c r="JX18" s="4">
        <v>90920</v>
      </c>
      <c r="JY18" s="4">
        <v>21909</v>
      </c>
      <c r="JZ18" s="1">
        <v>112829</v>
      </c>
      <c r="KA18" s="4">
        <v>91023</v>
      </c>
      <c r="KB18" s="4">
        <v>21995</v>
      </c>
      <c r="KC18" s="1">
        <v>113018</v>
      </c>
      <c r="KD18" s="4">
        <v>91113</v>
      </c>
      <c r="KE18" s="4">
        <v>22032</v>
      </c>
      <c r="KF18" s="1">
        <v>113145</v>
      </c>
      <c r="KG18" s="4">
        <v>91012</v>
      </c>
      <c r="KH18" s="4">
        <v>22035</v>
      </c>
      <c r="KI18" s="1">
        <v>113047</v>
      </c>
      <c r="KJ18" s="4">
        <v>91108</v>
      </c>
      <c r="KK18" s="4">
        <v>22098</v>
      </c>
      <c r="KL18" s="1">
        <v>113206</v>
      </c>
      <c r="KM18" s="4">
        <v>91182</v>
      </c>
      <c r="KN18" s="4">
        <v>22127</v>
      </c>
      <c r="KO18" s="1">
        <v>113309</v>
      </c>
    </row>
    <row r="19" spans="1:301" ht="15" customHeight="1" x14ac:dyDescent="0.2">
      <c r="A19" s="7" t="s">
        <v>14</v>
      </c>
      <c r="B19" s="4">
        <v>28407</v>
      </c>
      <c r="C19" s="4">
        <v>6334</v>
      </c>
      <c r="D19" s="1">
        <v>34741</v>
      </c>
      <c r="E19" s="4">
        <v>28355</v>
      </c>
      <c r="F19" s="4">
        <v>6348</v>
      </c>
      <c r="G19" s="1">
        <v>34703</v>
      </c>
      <c r="H19" s="4">
        <v>28295</v>
      </c>
      <c r="I19" s="4">
        <v>6294</v>
      </c>
      <c r="J19" s="1">
        <v>34589</v>
      </c>
      <c r="K19" s="4">
        <v>28356</v>
      </c>
      <c r="L19" s="4">
        <v>6328</v>
      </c>
      <c r="M19" s="1">
        <v>34684</v>
      </c>
      <c r="N19" s="4">
        <v>28370</v>
      </c>
      <c r="O19" s="4">
        <v>6340</v>
      </c>
      <c r="P19" s="1">
        <v>34710</v>
      </c>
      <c r="Q19" s="4">
        <v>28415</v>
      </c>
      <c r="R19" s="4">
        <v>6357</v>
      </c>
      <c r="S19" s="1">
        <v>34772</v>
      </c>
      <c r="T19" s="4">
        <v>28380</v>
      </c>
      <c r="U19" s="4">
        <v>6368</v>
      </c>
      <c r="V19" s="1">
        <v>34748</v>
      </c>
      <c r="W19" s="4">
        <v>28361</v>
      </c>
      <c r="X19" s="4">
        <v>6371</v>
      </c>
      <c r="Y19" s="1">
        <v>34732</v>
      </c>
      <c r="Z19" s="4">
        <v>28239</v>
      </c>
      <c r="AA19" s="4">
        <v>6287</v>
      </c>
      <c r="AB19" s="1">
        <v>34526</v>
      </c>
      <c r="AC19" s="4">
        <v>28256</v>
      </c>
      <c r="AD19" s="4">
        <v>6297</v>
      </c>
      <c r="AE19" s="1">
        <v>34553</v>
      </c>
      <c r="AF19" s="4">
        <v>28299</v>
      </c>
      <c r="AG19" s="4">
        <v>6315</v>
      </c>
      <c r="AH19" s="1">
        <v>34614</v>
      </c>
      <c r="AI19" s="4">
        <v>28284</v>
      </c>
      <c r="AJ19" s="4">
        <v>6330</v>
      </c>
      <c r="AK19" s="1">
        <v>34614</v>
      </c>
      <c r="AL19" s="4">
        <v>28259</v>
      </c>
      <c r="AM19" s="4">
        <v>6317</v>
      </c>
      <c r="AN19" s="1">
        <v>34576</v>
      </c>
      <c r="AO19" s="4">
        <v>28264</v>
      </c>
      <c r="AP19" s="4">
        <v>6295</v>
      </c>
      <c r="AQ19" s="1">
        <v>34559</v>
      </c>
      <c r="AR19" s="4">
        <v>28197</v>
      </c>
      <c r="AS19" s="4">
        <v>6243</v>
      </c>
      <c r="AT19" s="1">
        <v>34440</v>
      </c>
      <c r="AU19" s="4">
        <v>28162</v>
      </c>
      <c r="AV19" s="4">
        <v>6216</v>
      </c>
      <c r="AW19" s="1">
        <v>34378</v>
      </c>
      <c r="AX19" s="4">
        <v>28195</v>
      </c>
      <c r="AY19" s="4">
        <v>6214</v>
      </c>
      <c r="AZ19" s="1">
        <v>34409</v>
      </c>
      <c r="BA19" s="4">
        <v>28202</v>
      </c>
      <c r="BB19" s="4">
        <v>6224</v>
      </c>
      <c r="BC19" s="1">
        <v>34426</v>
      </c>
      <c r="BD19" s="4">
        <v>28215</v>
      </c>
      <c r="BE19" s="4">
        <v>6235</v>
      </c>
      <c r="BF19" s="1">
        <v>34450</v>
      </c>
      <c r="BG19" s="4">
        <v>28218</v>
      </c>
      <c r="BH19" s="4">
        <v>6267</v>
      </c>
      <c r="BI19" s="1">
        <v>34485</v>
      </c>
      <c r="BJ19" s="4">
        <v>28039</v>
      </c>
      <c r="BK19" s="4">
        <v>6128</v>
      </c>
      <c r="BL19" s="1">
        <v>34167</v>
      </c>
      <c r="BM19" s="4">
        <v>27992</v>
      </c>
      <c r="BN19" s="4">
        <v>6147</v>
      </c>
      <c r="BO19" s="1">
        <v>34139</v>
      </c>
      <c r="BP19" s="4">
        <v>27975</v>
      </c>
      <c r="BQ19" s="4">
        <v>6155</v>
      </c>
      <c r="BR19" s="1">
        <v>34130</v>
      </c>
      <c r="BS19" s="4">
        <v>27981</v>
      </c>
      <c r="BT19" s="4">
        <v>6158</v>
      </c>
      <c r="BU19" s="1">
        <v>34139</v>
      </c>
      <c r="BV19" s="4">
        <v>27957</v>
      </c>
      <c r="BW19" s="4">
        <v>6180</v>
      </c>
      <c r="BX19" s="1">
        <v>34137</v>
      </c>
      <c r="BY19" s="4">
        <v>27934</v>
      </c>
      <c r="BZ19" s="4">
        <v>6189</v>
      </c>
      <c r="CA19" s="1">
        <v>34123</v>
      </c>
      <c r="CB19" s="4">
        <v>27748</v>
      </c>
      <c r="CC19" s="4">
        <v>6128</v>
      </c>
      <c r="CD19" s="1">
        <v>33876</v>
      </c>
      <c r="CE19" s="4">
        <v>27706</v>
      </c>
      <c r="CF19" s="4">
        <v>6098</v>
      </c>
      <c r="CG19" s="1">
        <v>33804</v>
      </c>
      <c r="CH19" s="4">
        <v>27791</v>
      </c>
      <c r="CI19" s="4">
        <v>6123</v>
      </c>
      <c r="CJ19" s="1">
        <v>33914</v>
      </c>
      <c r="CK19" s="4">
        <v>27887</v>
      </c>
      <c r="CL19" s="4">
        <v>6175</v>
      </c>
      <c r="CM19" s="1">
        <v>34062</v>
      </c>
      <c r="CN19" s="4">
        <v>27920</v>
      </c>
      <c r="CO19" s="4">
        <v>6192</v>
      </c>
      <c r="CP19" s="1">
        <v>34112</v>
      </c>
      <c r="CQ19" s="4">
        <v>28019</v>
      </c>
      <c r="CR19" s="4">
        <v>6241</v>
      </c>
      <c r="CS19" s="1">
        <v>34260</v>
      </c>
      <c r="CT19" s="4">
        <v>27927</v>
      </c>
      <c r="CU19" s="4">
        <v>6157</v>
      </c>
      <c r="CV19" s="1">
        <v>34084</v>
      </c>
      <c r="CW19" s="4">
        <v>27993</v>
      </c>
      <c r="CX19" s="4">
        <v>6183</v>
      </c>
      <c r="CY19" s="1">
        <v>34176</v>
      </c>
      <c r="CZ19" s="4">
        <v>28048</v>
      </c>
      <c r="DA19" s="4">
        <v>6230</v>
      </c>
      <c r="DB19" s="1">
        <v>34278</v>
      </c>
      <c r="DC19" s="4">
        <v>28102</v>
      </c>
      <c r="DD19" s="4">
        <v>6224</v>
      </c>
      <c r="DE19" s="1">
        <v>34326</v>
      </c>
      <c r="DF19" s="4">
        <v>28096</v>
      </c>
      <c r="DG19" s="4">
        <v>6236</v>
      </c>
      <c r="DH19" s="1">
        <v>34332</v>
      </c>
      <c r="DI19" s="4">
        <v>27981</v>
      </c>
      <c r="DJ19" s="4">
        <v>6215</v>
      </c>
      <c r="DK19" s="1">
        <v>34196</v>
      </c>
      <c r="DL19" s="4">
        <v>27902</v>
      </c>
      <c r="DM19" s="4">
        <v>6174</v>
      </c>
      <c r="DN19" s="1">
        <v>34076</v>
      </c>
      <c r="DO19" s="4">
        <v>27928</v>
      </c>
      <c r="DP19" s="4">
        <v>6172</v>
      </c>
      <c r="DQ19" s="1">
        <v>34100</v>
      </c>
      <c r="DR19" s="4">
        <v>27843</v>
      </c>
      <c r="DS19" s="4">
        <v>6154</v>
      </c>
      <c r="DT19" s="1">
        <v>33997</v>
      </c>
      <c r="DU19" s="4">
        <v>27836</v>
      </c>
      <c r="DV19" s="4">
        <v>6172</v>
      </c>
      <c r="DW19" s="1">
        <v>34008</v>
      </c>
      <c r="DX19" s="4">
        <v>27895</v>
      </c>
      <c r="DY19" s="4">
        <v>6196</v>
      </c>
      <c r="DZ19" s="1">
        <v>34091</v>
      </c>
      <c r="EA19" s="4">
        <v>27839</v>
      </c>
      <c r="EB19" s="4">
        <v>6216</v>
      </c>
      <c r="EC19" s="1">
        <v>34055</v>
      </c>
      <c r="ED19" s="4">
        <v>27690</v>
      </c>
      <c r="EE19" s="4">
        <v>6107</v>
      </c>
      <c r="EF19" s="1">
        <v>33797</v>
      </c>
      <c r="EG19" s="4">
        <v>27655</v>
      </c>
      <c r="EH19" s="4">
        <v>6123</v>
      </c>
      <c r="EI19" s="1">
        <v>33778</v>
      </c>
      <c r="EJ19" s="4">
        <v>27684</v>
      </c>
      <c r="EK19" s="4">
        <v>6169</v>
      </c>
      <c r="EL19" s="1">
        <v>33853</v>
      </c>
      <c r="EM19" s="4">
        <v>27774</v>
      </c>
      <c r="EN19" s="4">
        <v>6196</v>
      </c>
      <c r="EO19" s="1">
        <v>33970</v>
      </c>
      <c r="EP19" s="4">
        <v>27742</v>
      </c>
      <c r="EQ19" s="4">
        <v>6201</v>
      </c>
      <c r="ER19" s="1">
        <v>33943</v>
      </c>
      <c r="ES19" s="4">
        <v>27660</v>
      </c>
      <c r="ET19" s="4">
        <v>6159</v>
      </c>
      <c r="EU19" s="1">
        <v>33819</v>
      </c>
      <c r="EV19" s="4">
        <v>27562</v>
      </c>
      <c r="EW19" s="4">
        <v>6103</v>
      </c>
      <c r="EX19" s="1">
        <v>33665</v>
      </c>
      <c r="EY19" s="4">
        <v>27579</v>
      </c>
      <c r="EZ19" s="4">
        <v>6118</v>
      </c>
      <c r="FA19" s="1">
        <v>33697</v>
      </c>
      <c r="FB19" s="4">
        <v>27732</v>
      </c>
      <c r="FC19" s="4">
        <v>6208</v>
      </c>
      <c r="FD19" s="1">
        <v>33940</v>
      </c>
      <c r="FE19" s="4">
        <v>27842</v>
      </c>
      <c r="FF19" s="4">
        <v>6235</v>
      </c>
      <c r="FG19" s="1">
        <v>34077</v>
      </c>
      <c r="FH19" s="4">
        <v>27946</v>
      </c>
      <c r="FI19" s="4">
        <v>6254</v>
      </c>
      <c r="FJ19" s="1">
        <v>34200</v>
      </c>
      <c r="FK19" s="4">
        <v>27960</v>
      </c>
      <c r="FL19" s="4">
        <v>6259</v>
      </c>
      <c r="FM19" s="1">
        <v>34219</v>
      </c>
      <c r="FN19" s="4">
        <v>27853</v>
      </c>
      <c r="FO19" s="4">
        <v>6132</v>
      </c>
      <c r="FP19" s="1">
        <v>33985</v>
      </c>
      <c r="FQ19" s="4">
        <v>27902</v>
      </c>
      <c r="FR19" s="4">
        <v>6169</v>
      </c>
      <c r="FS19" s="1">
        <v>34071</v>
      </c>
      <c r="FT19" s="4">
        <v>27943</v>
      </c>
      <c r="FU19" s="4">
        <v>6204</v>
      </c>
      <c r="FV19" s="1">
        <v>34147</v>
      </c>
      <c r="FW19" s="4">
        <v>27970</v>
      </c>
      <c r="FX19" s="4">
        <v>6226</v>
      </c>
      <c r="FY19" s="1">
        <v>34196</v>
      </c>
      <c r="FZ19" s="4">
        <v>27940</v>
      </c>
      <c r="GA19" s="4">
        <v>6236</v>
      </c>
      <c r="GB19" s="1">
        <v>34176</v>
      </c>
      <c r="GC19" s="4">
        <v>27945</v>
      </c>
      <c r="GD19" s="4">
        <v>6244</v>
      </c>
      <c r="GE19" s="1">
        <v>34189</v>
      </c>
      <c r="GF19" s="4">
        <v>27943</v>
      </c>
      <c r="GG19" s="4">
        <v>6287</v>
      </c>
      <c r="GH19" s="1">
        <v>34230</v>
      </c>
      <c r="GI19" s="4">
        <v>27947</v>
      </c>
      <c r="GJ19" s="4">
        <v>6301</v>
      </c>
      <c r="GK19" s="1">
        <v>34248</v>
      </c>
      <c r="GL19" s="4">
        <v>27988</v>
      </c>
      <c r="GM19" s="4">
        <v>6319</v>
      </c>
      <c r="GN19" s="1">
        <v>34307</v>
      </c>
      <c r="GO19" s="4">
        <v>27962</v>
      </c>
      <c r="GP19" s="4">
        <v>6325</v>
      </c>
      <c r="GQ19" s="1">
        <v>34287</v>
      </c>
      <c r="GR19" s="4">
        <v>27950</v>
      </c>
      <c r="GS19" s="4">
        <v>6311</v>
      </c>
      <c r="GT19" s="1">
        <v>34261</v>
      </c>
      <c r="GU19" s="4">
        <v>27920</v>
      </c>
      <c r="GV19" s="4">
        <v>6320</v>
      </c>
      <c r="GW19" s="1">
        <v>34240</v>
      </c>
      <c r="GX19" s="4">
        <v>27791</v>
      </c>
      <c r="GY19" s="4">
        <v>6194</v>
      </c>
      <c r="GZ19" s="1">
        <v>33985</v>
      </c>
      <c r="HA19" s="4">
        <v>27851</v>
      </c>
      <c r="HB19" s="4">
        <v>6249</v>
      </c>
      <c r="HC19" s="1">
        <v>34100</v>
      </c>
      <c r="HD19" s="4">
        <v>27866</v>
      </c>
      <c r="HE19" s="4">
        <v>6277</v>
      </c>
      <c r="HF19" s="1">
        <v>34143</v>
      </c>
      <c r="HG19" s="4">
        <v>27850</v>
      </c>
      <c r="HH19" s="4">
        <v>6296</v>
      </c>
      <c r="HI19" s="1">
        <v>34146</v>
      </c>
      <c r="HJ19" s="4">
        <v>27839</v>
      </c>
      <c r="HK19" s="4">
        <v>6311</v>
      </c>
      <c r="HL19" s="1">
        <v>34150</v>
      </c>
      <c r="HM19" s="4">
        <v>27826</v>
      </c>
      <c r="HN19" s="4">
        <v>6320</v>
      </c>
      <c r="HO19" s="1">
        <v>34146</v>
      </c>
      <c r="HP19" s="4">
        <v>27828</v>
      </c>
      <c r="HQ19" s="4">
        <v>6317</v>
      </c>
      <c r="HR19" s="1">
        <v>34145</v>
      </c>
      <c r="HS19" s="4">
        <v>27835</v>
      </c>
      <c r="HT19" s="4">
        <v>6326</v>
      </c>
      <c r="HU19" s="1">
        <v>34161</v>
      </c>
      <c r="HV19" s="4">
        <v>27818</v>
      </c>
      <c r="HW19" s="4">
        <v>6314</v>
      </c>
      <c r="HX19" s="1">
        <v>34132</v>
      </c>
      <c r="HY19" s="4">
        <v>27862</v>
      </c>
      <c r="HZ19" s="4">
        <v>6345</v>
      </c>
      <c r="IA19" s="1">
        <v>34207</v>
      </c>
      <c r="IB19" s="4">
        <v>27832</v>
      </c>
      <c r="IC19" s="4">
        <v>6356</v>
      </c>
      <c r="ID19" s="1">
        <v>34188</v>
      </c>
      <c r="IE19" s="4">
        <v>27839</v>
      </c>
      <c r="IF19" s="4">
        <v>6369</v>
      </c>
      <c r="IG19" s="1">
        <v>34208</v>
      </c>
      <c r="IH19" s="4">
        <v>27701</v>
      </c>
      <c r="II19" s="4">
        <v>6209</v>
      </c>
      <c r="IJ19" s="1">
        <v>33910</v>
      </c>
      <c r="IK19" s="4">
        <v>27740</v>
      </c>
      <c r="IL19" s="4">
        <v>6264</v>
      </c>
      <c r="IM19" s="1">
        <v>34004</v>
      </c>
      <c r="IN19" s="4">
        <v>27773</v>
      </c>
      <c r="IO19" s="4">
        <v>6303</v>
      </c>
      <c r="IP19" s="1">
        <v>34076</v>
      </c>
      <c r="IQ19" s="4">
        <v>27772</v>
      </c>
      <c r="IR19" s="4">
        <v>6314</v>
      </c>
      <c r="IS19" s="1">
        <v>34086</v>
      </c>
      <c r="IT19" s="4">
        <v>27644</v>
      </c>
      <c r="IU19" s="4">
        <v>6280</v>
      </c>
      <c r="IV19" s="1">
        <v>33924</v>
      </c>
      <c r="IW19" s="4">
        <v>27536</v>
      </c>
      <c r="IX19" s="4">
        <v>6257</v>
      </c>
      <c r="IY19" s="1">
        <v>33793</v>
      </c>
      <c r="IZ19" s="4">
        <v>27513</v>
      </c>
      <c r="JA19" s="4">
        <v>6283</v>
      </c>
      <c r="JB19" s="1">
        <v>33796</v>
      </c>
      <c r="JC19" s="4">
        <v>27522</v>
      </c>
      <c r="JD19" s="4">
        <v>6305</v>
      </c>
      <c r="JE19" s="1">
        <v>33827</v>
      </c>
      <c r="JF19" s="4">
        <v>27551</v>
      </c>
      <c r="JG19" s="4">
        <v>6344</v>
      </c>
      <c r="JH19" s="1">
        <v>33895</v>
      </c>
      <c r="JI19" s="4">
        <v>27642</v>
      </c>
      <c r="JJ19" s="4">
        <v>6404</v>
      </c>
      <c r="JK19" s="1">
        <v>34046</v>
      </c>
      <c r="JL19" s="4">
        <v>27657</v>
      </c>
      <c r="JM19" s="4">
        <v>6423</v>
      </c>
      <c r="JN19" s="1">
        <v>34080</v>
      </c>
      <c r="JO19" s="4">
        <v>27645</v>
      </c>
      <c r="JP19" s="4">
        <v>6431</v>
      </c>
      <c r="JQ19" s="1">
        <v>34076</v>
      </c>
      <c r="JR19" s="4">
        <v>27477</v>
      </c>
      <c r="JS19" s="4">
        <v>6290</v>
      </c>
      <c r="JT19" s="1">
        <v>33767</v>
      </c>
      <c r="JU19" s="4">
        <v>27529</v>
      </c>
      <c r="JV19" s="4">
        <v>6347</v>
      </c>
      <c r="JW19" s="1">
        <v>33876</v>
      </c>
      <c r="JX19" s="4">
        <v>27548</v>
      </c>
      <c r="JY19" s="4">
        <v>6384</v>
      </c>
      <c r="JZ19" s="1">
        <v>33932</v>
      </c>
      <c r="KA19" s="4">
        <v>27531</v>
      </c>
      <c r="KB19" s="4">
        <v>6414</v>
      </c>
      <c r="KC19" s="1">
        <v>33945</v>
      </c>
      <c r="KD19" s="4">
        <v>27488</v>
      </c>
      <c r="KE19" s="4">
        <v>6432</v>
      </c>
      <c r="KF19" s="1">
        <v>33920</v>
      </c>
      <c r="KG19" s="4">
        <v>27449</v>
      </c>
      <c r="KH19" s="4">
        <v>6410</v>
      </c>
      <c r="KI19" s="1">
        <v>33859</v>
      </c>
      <c r="KJ19" s="4">
        <v>27439</v>
      </c>
      <c r="KK19" s="4">
        <v>6417</v>
      </c>
      <c r="KL19" s="1">
        <v>33856</v>
      </c>
      <c r="KM19" s="4">
        <v>27411</v>
      </c>
      <c r="KN19" s="4">
        <v>6428</v>
      </c>
      <c r="KO19" s="1">
        <v>33839</v>
      </c>
    </row>
    <row r="20" spans="1:301" ht="15" customHeight="1" x14ac:dyDescent="0.2">
      <c r="A20" s="7" t="s">
        <v>15</v>
      </c>
      <c r="B20" s="4">
        <v>42334</v>
      </c>
      <c r="C20" s="4">
        <v>9408</v>
      </c>
      <c r="D20" s="1">
        <v>51742</v>
      </c>
      <c r="E20" s="4">
        <v>42341</v>
      </c>
      <c r="F20" s="4">
        <v>9414</v>
      </c>
      <c r="G20" s="1">
        <v>51755</v>
      </c>
      <c r="H20" s="4">
        <v>42243</v>
      </c>
      <c r="I20" s="4">
        <v>9356</v>
      </c>
      <c r="J20" s="1">
        <v>51599</v>
      </c>
      <c r="K20" s="4">
        <v>42304</v>
      </c>
      <c r="L20" s="4">
        <v>9407</v>
      </c>
      <c r="M20" s="1">
        <v>51711</v>
      </c>
      <c r="N20" s="4">
        <v>42337</v>
      </c>
      <c r="O20" s="4">
        <v>9450</v>
      </c>
      <c r="P20" s="1">
        <v>51787</v>
      </c>
      <c r="Q20" s="4">
        <v>42470</v>
      </c>
      <c r="R20" s="4">
        <v>9508</v>
      </c>
      <c r="S20" s="1">
        <v>51978</v>
      </c>
      <c r="T20" s="4">
        <v>42556</v>
      </c>
      <c r="U20" s="4">
        <v>9532</v>
      </c>
      <c r="V20" s="1">
        <v>52088</v>
      </c>
      <c r="W20" s="4">
        <v>42569</v>
      </c>
      <c r="X20" s="4">
        <v>9570</v>
      </c>
      <c r="Y20" s="1">
        <v>52139</v>
      </c>
      <c r="Z20" s="4">
        <v>42409</v>
      </c>
      <c r="AA20" s="4">
        <v>9405</v>
      </c>
      <c r="AB20" s="1">
        <v>51814</v>
      </c>
      <c r="AC20" s="4">
        <v>42439</v>
      </c>
      <c r="AD20" s="4">
        <v>9417</v>
      </c>
      <c r="AE20" s="1">
        <v>51856</v>
      </c>
      <c r="AF20" s="4">
        <v>42544</v>
      </c>
      <c r="AG20" s="4">
        <v>9463</v>
      </c>
      <c r="AH20" s="1">
        <v>52007</v>
      </c>
      <c r="AI20" s="4">
        <v>42561</v>
      </c>
      <c r="AJ20" s="4">
        <v>9518</v>
      </c>
      <c r="AK20" s="1">
        <v>52079</v>
      </c>
      <c r="AL20" s="4">
        <v>42621</v>
      </c>
      <c r="AM20" s="4">
        <v>9526</v>
      </c>
      <c r="AN20" s="1">
        <v>52147</v>
      </c>
      <c r="AO20" s="4">
        <v>42665</v>
      </c>
      <c r="AP20" s="4">
        <v>9564</v>
      </c>
      <c r="AQ20" s="1">
        <v>52229</v>
      </c>
      <c r="AR20" s="4">
        <v>42540</v>
      </c>
      <c r="AS20" s="4">
        <v>9513</v>
      </c>
      <c r="AT20" s="1">
        <v>52053</v>
      </c>
      <c r="AU20" s="4">
        <v>42508</v>
      </c>
      <c r="AV20" s="4">
        <v>9551</v>
      </c>
      <c r="AW20" s="1">
        <v>52059</v>
      </c>
      <c r="AX20" s="4">
        <v>42557</v>
      </c>
      <c r="AY20" s="4">
        <v>9594</v>
      </c>
      <c r="AZ20" s="1">
        <v>52151</v>
      </c>
      <c r="BA20" s="4">
        <v>42608</v>
      </c>
      <c r="BB20" s="4">
        <v>9629</v>
      </c>
      <c r="BC20" s="1">
        <v>52237</v>
      </c>
      <c r="BD20" s="4">
        <v>42563</v>
      </c>
      <c r="BE20" s="4">
        <v>9644</v>
      </c>
      <c r="BF20" s="1">
        <v>52207</v>
      </c>
      <c r="BG20" s="4">
        <v>42651</v>
      </c>
      <c r="BH20" s="4">
        <v>9736</v>
      </c>
      <c r="BI20" s="1">
        <v>52387</v>
      </c>
      <c r="BJ20" s="4">
        <v>42411</v>
      </c>
      <c r="BK20" s="4">
        <v>9481</v>
      </c>
      <c r="BL20" s="1">
        <v>51892</v>
      </c>
      <c r="BM20" s="4">
        <v>42368</v>
      </c>
      <c r="BN20" s="4">
        <v>9506</v>
      </c>
      <c r="BO20" s="1">
        <v>51874</v>
      </c>
      <c r="BP20" s="4">
        <v>42429</v>
      </c>
      <c r="BQ20" s="4">
        <v>9519</v>
      </c>
      <c r="BR20" s="1">
        <v>51948</v>
      </c>
      <c r="BS20" s="4">
        <v>42424</v>
      </c>
      <c r="BT20" s="4">
        <v>9553</v>
      </c>
      <c r="BU20" s="1">
        <v>51977</v>
      </c>
      <c r="BV20" s="4">
        <v>42520</v>
      </c>
      <c r="BW20" s="4">
        <v>9605</v>
      </c>
      <c r="BX20" s="1">
        <v>52125</v>
      </c>
      <c r="BY20" s="4">
        <v>42512</v>
      </c>
      <c r="BZ20" s="4">
        <v>9606</v>
      </c>
      <c r="CA20" s="1">
        <v>52118</v>
      </c>
      <c r="CB20" s="4">
        <v>42242</v>
      </c>
      <c r="CC20" s="4">
        <v>9489</v>
      </c>
      <c r="CD20" s="1">
        <v>51731</v>
      </c>
      <c r="CE20" s="4">
        <v>42167</v>
      </c>
      <c r="CF20" s="4">
        <v>9484</v>
      </c>
      <c r="CG20" s="1">
        <v>51651</v>
      </c>
      <c r="CH20" s="4">
        <v>42279</v>
      </c>
      <c r="CI20" s="4">
        <v>9558</v>
      </c>
      <c r="CJ20" s="1">
        <v>51837</v>
      </c>
      <c r="CK20" s="4">
        <v>42477</v>
      </c>
      <c r="CL20" s="4">
        <v>9647</v>
      </c>
      <c r="CM20" s="1">
        <v>52124</v>
      </c>
      <c r="CN20" s="4">
        <v>42665</v>
      </c>
      <c r="CO20" s="4">
        <v>9715</v>
      </c>
      <c r="CP20" s="1">
        <v>52380</v>
      </c>
      <c r="CQ20" s="4">
        <v>42786</v>
      </c>
      <c r="CR20" s="4">
        <v>9799</v>
      </c>
      <c r="CS20" s="1">
        <v>52585</v>
      </c>
      <c r="CT20" s="4">
        <v>42612</v>
      </c>
      <c r="CU20" s="4">
        <v>9630</v>
      </c>
      <c r="CV20" s="1">
        <v>52242</v>
      </c>
      <c r="CW20" s="4">
        <v>42683</v>
      </c>
      <c r="CX20" s="4">
        <v>9651</v>
      </c>
      <c r="CY20" s="1">
        <v>52334</v>
      </c>
      <c r="CZ20" s="4">
        <v>42810</v>
      </c>
      <c r="DA20" s="4">
        <v>9753</v>
      </c>
      <c r="DB20" s="1">
        <v>52563</v>
      </c>
      <c r="DC20" s="4">
        <v>42878</v>
      </c>
      <c r="DD20" s="4">
        <v>9810</v>
      </c>
      <c r="DE20" s="1">
        <v>52688</v>
      </c>
      <c r="DF20" s="4">
        <v>42909</v>
      </c>
      <c r="DG20" s="4">
        <v>9828</v>
      </c>
      <c r="DH20" s="1">
        <v>52737</v>
      </c>
      <c r="DI20" s="4">
        <v>42858</v>
      </c>
      <c r="DJ20" s="4">
        <v>9835</v>
      </c>
      <c r="DK20" s="1">
        <v>52693</v>
      </c>
      <c r="DL20" s="4">
        <v>42833</v>
      </c>
      <c r="DM20" s="4">
        <v>9787</v>
      </c>
      <c r="DN20" s="1">
        <v>52620</v>
      </c>
      <c r="DO20" s="4">
        <v>42954</v>
      </c>
      <c r="DP20" s="4">
        <v>9832</v>
      </c>
      <c r="DQ20" s="1">
        <v>52786</v>
      </c>
      <c r="DR20" s="4">
        <v>42921</v>
      </c>
      <c r="DS20" s="4">
        <v>9814</v>
      </c>
      <c r="DT20" s="1">
        <v>52735</v>
      </c>
      <c r="DU20" s="4">
        <v>42976</v>
      </c>
      <c r="DV20" s="4">
        <v>9850</v>
      </c>
      <c r="DW20" s="1">
        <v>52826</v>
      </c>
      <c r="DX20" s="4">
        <v>43080</v>
      </c>
      <c r="DY20" s="4">
        <v>9917</v>
      </c>
      <c r="DZ20" s="1">
        <v>52997</v>
      </c>
      <c r="EA20" s="4">
        <v>43034</v>
      </c>
      <c r="EB20" s="4">
        <v>9920</v>
      </c>
      <c r="EC20" s="1">
        <v>52954</v>
      </c>
      <c r="ED20" s="4">
        <v>42780</v>
      </c>
      <c r="EE20" s="4">
        <v>9700</v>
      </c>
      <c r="EF20" s="1">
        <v>52480</v>
      </c>
      <c r="EG20" s="4">
        <v>42788</v>
      </c>
      <c r="EH20" s="4">
        <v>9722</v>
      </c>
      <c r="EI20" s="1">
        <v>52510</v>
      </c>
      <c r="EJ20" s="4">
        <v>42859</v>
      </c>
      <c r="EK20" s="4">
        <v>9824</v>
      </c>
      <c r="EL20" s="1">
        <v>52683</v>
      </c>
      <c r="EM20" s="4">
        <v>42975</v>
      </c>
      <c r="EN20" s="4">
        <v>9887</v>
      </c>
      <c r="EO20" s="1">
        <v>52862</v>
      </c>
      <c r="EP20" s="4">
        <v>42986</v>
      </c>
      <c r="EQ20" s="4">
        <v>9922</v>
      </c>
      <c r="ER20" s="1">
        <v>52908</v>
      </c>
      <c r="ES20" s="4">
        <v>42915</v>
      </c>
      <c r="ET20" s="4">
        <v>9906</v>
      </c>
      <c r="EU20" s="1">
        <v>52821</v>
      </c>
      <c r="EV20" s="4">
        <v>42707</v>
      </c>
      <c r="EW20" s="4">
        <v>9811</v>
      </c>
      <c r="EX20" s="1">
        <v>52518</v>
      </c>
      <c r="EY20" s="4">
        <v>42754</v>
      </c>
      <c r="EZ20" s="4">
        <v>9854</v>
      </c>
      <c r="FA20" s="1">
        <v>52608</v>
      </c>
      <c r="FB20" s="4">
        <v>42928</v>
      </c>
      <c r="FC20" s="4">
        <v>9931</v>
      </c>
      <c r="FD20" s="1">
        <v>52859</v>
      </c>
      <c r="FE20" s="4">
        <v>43077</v>
      </c>
      <c r="FF20" s="4">
        <v>10016</v>
      </c>
      <c r="FG20" s="1">
        <v>53093</v>
      </c>
      <c r="FH20" s="4">
        <v>43234</v>
      </c>
      <c r="FI20" s="4">
        <v>10091</v>
      </c>
      <c r="FJ20" s="1">
        <v>53325</v>
      </c>
      <c r="FK20" s="4">
        <v>43341</v>
      </c>
      <c r="FL20" s="4">
        <v>10109</v>
      </c>
      <c r="FM20" s="1">
        <v>53450</v>
      </c>
      <c r="FN20" s="4">
        <v>43222</v>
      </c>
      <c r="FO20" s="4">
        <v>9904</v>
      </c>
      <c r="FP20" s="1">
        <v>53126</v>
      </c>
      <c r="FQ20" s="4">
        <v>43375</v>
      </c>
      <c r="FR20" s="4">
        <v>9995</v>
      </c>
      <c r="FS20" s="1">
        <v>53370</v>
      </c>
      <c r="FT20" s="4">
        <v>43471</v>
      </c>
      <c r="FU20" s="4">
        <v>10091</v>
      </c>
      <c r="FV20" s="1">
        <v>53562</v>
      </c>
      <c r="FW20" s="4">
        <v>43578</v>
      </c>
      <c r="FX20" s="4">
        <v>10157</v>
      </c>
      <c r="FY20" s="1">
        <v>53735</v>
      </c>
      <c r="FZ20" s="4">
        <v>43617</v>
      </c>
      <c r="GA20" s="4">
        <v>10182</v>
      </c>
      <c r="GB20" s="1">
        <v>53799</v>
      </c>
      <c r="GC20" s="4">
        <v>43653</v>
      </c>
      <c r="GD20" s="4">
        <v>10170</v>
      </c>
      <c r="GE20" s="1">
        <v>53823</v>
      </c>
      <c r="GF20" s="4">
        <v>43695</v>
      </c>
      <c r="GG20" s="4">
        <v>10177</v>
      </c>
      <c r="GH20" s="1">
        <v>53872</v>
      </c>
      <c r="GI20" s="4">
        <v>43717</v>
      </c>
      <c r="GJ20" s="4">
        <v>10210</v>
      </c>
      <c r="GK20" s="1">
        <v>53927</v>
      </c>
      <c r="GL20" s="4">
        <v>43718</v>
      </c>
      <c r="GM20" s="4">
        <v>10243</v>
      </c>
      <c r="GN20" s="1">
        <v>53961</v>
      </c>
      <c r="GO20" s="4">
        <v>43811</v>
      </c>
      <c r="GP20" s="4">
        <v>10273</v>
      </c>
      <c r="GQ20" s="1">
        <v>54084</v>
      </c>
      <c r="GR20" s="4">
        <v>43785</v>
      </c>
      <c r="GS20" s="4">
        <v>10299</v>
      </c>
      <c r="GT20" s="1">
        <v>54084</v>
      </c>
      <c r="GU20" s="4">
        <v>43773</v>
      </c>
      <c r="GV20" s="4">
        <v>10309</v>
      </c>
      <c r="GW20" s="1">
        <v>54082</v>
      </c>
      <c r="GX20" s="4">
        <v>43531</v>
      </c>
      <c r="GY20" s="4">
        <v>10050</v>
      </c>
      <c r="GZ20" s="1">
        <v>53581</v>
      </c>
      <c r="HA20" s="4">
        <v>43623</v>
      </c>
      <c r="HB20" s="4">
        <v>10175</v>
      </c>
      <c r="HC20" s="1">
        <v>53798</v>
      </c>
      <c r="HD20" s="4">
        <v>43719</v>
      </c>
      <c r="HE20" s="4">
        <v>10239</v>
      </c>
      <c r="HF20" s="1">
        <v>53958</v>
      </c>
      <c r="HG20" s="4">
        <v>43753</v>
      </c>
      <c r="HH20" s="4">
        <v>10286</v>
      </c>
      <c r="HI20" s="1">
        <v>54039</v>
      </c>
      <c r="HJ20" s="4">
        <v>43678</v>
      </c>
      <c r="HK20" s="4">
        <v>10291</v>
      </c>
      <c r="HL20" s="1">
        <v>53969</v>
      </c>
      <c r="HM20" s="4">
        <v>43684</v>
      </c>
      <c r="HN20" s="4">
        <v>10335</v>
      </c>
      <c r="HO20" s="1">
        <v>54019</v>
      </c>
      <c r="HP20" s="4">
        <v>43723</v>
      </c>
      <c r="HQ20" s="4">
        <v>10348</v>
      </c>
      <c r="HR20" s="1">
        <v>54071</v>
      </c>
      <c r="HS20" s="4">
        <v>43724</v>
      </c>
      <c r="HT20" s="4">
        <v>10371</v>
      </c>
      <c r="HU20" s="1">
        <v>54095</v>
      </c>
      <c r="HV20" s="4">
        <v>43777</v>
      </c>
      <c r="HW20" s="4">
        <v>10400</v>
      </c>
      <c r="HX20" s="1">
        <v>54177</v>
      </c>
      <c r="HY20" s="4">
        <v>43809</v>
      </c>
      <c r="HZ20" s="4">
        <v>10404</v>
      </c>
      <c r="IA20" s="1">
        <v>54213</v>
      </c>
      <c r="IB20" s="4">
        <v>43802</v>
      </c>
      <c r="IC20" s="4">
        <v>10419</v>
      </c>
      <c r="ID20" s="1">
        <v>54221</v>
      </c>
      <c r="IE20" s="4">
        <v>43800</v>
      </c>
      <c r="IF20" s="4">
        <v>10466</v>
      </c>
      <c r="IG20" s="1">
        <v>54266</v>
      </c>
      <c r="IH20" s="4">
        <v>43516</v>
      </c>
      <c r="II20" s="4">
        <v>10186</v>
      </c>
      <c r="IJ20" s="1">
        <v>53702</v>
      </c>
      <c r="IK20" s="4">
        <v>43618</v>
      </c>
      <c r="IL20" s="4">
        <v>10320</v>
      </c>
      <c r="IM20" s="1">
        <v>53938</v>
      </c>
      <c r="IN20" s="4">
        <v>43709</v>
      </c>
      <c r="IO20" s="4">
        <v>10360</v>
      </c>
      <c r="IP20" s="1">
        <v>54069</v>
      </c>
      <c r="IQ20" s="4">
        <v>43766</v>
      </c>
      <c r="IR20" s="4">
        <v>10413</v>
      </c>
      <c r="IS20" s="1">
        <v>54179</v>
      </c>
      <c r="IT20" s="4">
        <v>43617</v>
      </c>
      <c r="IU20" s="4">
        <v>10357</v>
      </c>
      <c r="IV20" s="1">
        <v>53974</v>
      </c>
      <c r="IW20" s="4">
        <v>43479</v>
      </c>
      <c r="IX20" s="4">
        <v>10340</v>
      </c>
      <c r="IY20" s="1">
        <v>53819</v>
      </c>
      <c r="IZ20" s="4">
        <v>43464</v>
      </c>
      <c r="JA20" s="4">
        <v>10364</v>
      </c>
      <c r="JB20" s="1">
        <v>53828</v>
      </c>
      <c r="JC20" s="4">
        <v>43568</v>
      </c>
      <c r="JD20" s="4">
        <v>10406</v>
      </c>
      <c r="JE20" s="1">
        <v>53974</v>
      </c>
      <c r="JF20" s="4">
        <v>43694</v>
      </c>
      <c r="JG20" s="4">
        <v>10475</v>
      </c>
      <c r="JH20" s="1">
        <v>54169</v>
      </c>
      <c r="JI20" s="4">
        <v>43859</v>
      </c>
      <c r="JJ20" s="4">
        <v>10512</v>
      </c>
      <c r="JK20" s="1">
        <v>54371</v>
      </c>
      <c r="JL20" s="4">
        <v>43870</v>
      </c>
      <c r="JM20" s="4">
        <v>10533</v>
      </c>
      <c r="JN20" s="1">
        <v>54403</v>
      </c>
      <c r="JO20" s="4">
        <v>43888</v>
      </c>
      <c r="JP20" s="4">
        <v>10561</v>
      </c>
      <c r="JQ20" s="1">
        <v>54449</v>
      </c>
      <c r="JR20" s="4">
        <v>43591</v>
      </c>
      <c r="JS20" s="4">
        <v>10255</v>
      </c>
      <c r="JT20" s="1">
        <v>53846</v>
      </c>
      <c r="JU20" s="4">
        <v>43725</v>
      </c>
      <c r="JV20" s="4">
        <v>10371</v>
      </c>
      <c r="JW20" s="1">
        <v>54096</v>
      </c>
      <c r="JX20" s="4">
        <v>43821</v>
      </c>
      <c r="JY20" s="4">
        <v>10451</v>
      </c>
      <c r="JZ20" s="1">
        <v>54272</v>
      </c>
      <c r="KA20" s="4">
        <v>43849</v>
      </c>
      <c r="KB20" s="4">
        <v>10490</v>
      </c>
      <c r="KC20" s="1">
        <v>54339</v>
      </c>
      <c r="KD20" s="4">
        <v>43869</v>
      </c>
      <c r="KE20" s="4">
        <v>10518</v>
      </c>
      <c r="KF20" s="1">
        <v>54387</v>
      </c>
      <c r="KG20" s="4">
        <v>43774</v>
      </c>
      <c r="KH20" s="4">
        <v>10487</v>
      </c>
      <c r="KI20" s="1">
        <v>54261</v>
      </c>
      <c r="KJ20" s="4">
        <v>43825</v>
      </c>
      <c r="KK20" s="4">
        <v>10515</v>
      </c>
      <c r="KL20" s="1">
        <v>54340</v>
      </c>
      <c r="KM20" s="4">
        <v>43840</v>
      </c>
      <c r="KN20" s="4">
        <v>10552</v>
      </c>
      <c r="KO20" s="1">
        <v>54392</v>
      </c>
    </row>
    <row r="21" spans="1:301" ht="15" customHeight="1" x14ac:dyDescent="0.2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13095</v>
      </c>
      <c r="FU21" s="4">
        <v>3335</v>
      </c>
      <c r="FV21" s="1">
        <v>16430</v>
      </c>
      <c r="FW21" s="4">
        <v>13114</v>
      </c>
      <c r="FX21" s="4">
        <v>3353</v>
      </c>
      <c r="FY21" s="1">
        <v>16467</v>
      </c>
      <c r="FZ21" s="4">
        <v>13111</v>
      </c>
      <c r="GA21" s="4">
        <v>3355</v>
      </c>
      <c r="GB21" s="1">
        <v>16466</v>
      </c>
      <c r="GC21" s="4">
        <v>13105</v>
      </c>
      <c r="GD21" s="4">
        <v>3363</v>
      </c>
      <c r="GE21" s="1">
        <v>16468</v>
      </c>
      <c r="GF21" s="4">
        <v>13105</v>
      </c>
      <c r="GG21" s="4">
        <v>3381</v>
      </c>
      <c r="GH21" s="1">
        <v>16486</v>
      </c>
      <c r="GI21" s="4">
        <v>13106</v>
      </c>
      <c r="GJ21" s="4">
        <v>3397</v>
      </c>
      <c r="GK21" s="1">
        <v>16503</v>
      </c>
      <c r="GL21" s="4">
        <v>13135</v>
      </c>
      <c r="GM21" s="4">
        <v>3406</v>
      </c>
      <c r="GN21" s="1">
        <v>16541</v>
      </c>
      <c r="GO21" s="4">
        <v>13107</v>
      </c>
      <c r="GP21" s="4">
        <v>3396</v>
      </c>
      <c r="GQ21" s="1">
        <v>16503</v>
      </c>
      <c r="GR21" s="4">
        <v>13090</v>
      </c>
      <c r="GS21" s="4">
        <v>3399</v>
      </c>
      <c r="GT21" s="1">
        <v>16489</v>
      </c>
      <c r="GU21" s="4">
        <v>13076</v>
      </c>
      <c r="GV21" s="4">
        <v>3405</v>
      </c>
      <c r="GW21" s="1">
        <v>16481</v>
      </c>
      <c r="GX21" s="4">
        <v>13028</v>
      </c>
      <c r="GY21" s="4">
        <v>3362</v>
      </c>
      <c r="GZ21" s="1">
        <v>16390</v>
      </c>
      <c r="HA21" s="4">
        <v>13056</v>
      </c>
      <c r="HB21" s="4">
        <v>3378</v>
      </c>
      <c r="HC21" s="1">
        <v>16434</v>
      </c>
      <c r="HD21" s="4">
        <v>13050</v>
      </c>
      <c r="HE21" s="4">
        <v>3383</v>
      </c>
      <c r="HF21" s="1">
        <v>16433</v>
      </c>
      <c r="HG21" s="4">
        <v>13090</v>
      </c>
      <c r="HH21" s="4">
        <v>3383</v>
      </c>
      <c r="HI21" s="1">
        <v>16473</v>
      </c>
      <c r="HJ21" s="4">
        <v>13048</v>
      </c>
      <c r="HK21" s="4">
        <v>3377</v>
      </c>
      <c r="HL21" s="1">
        <v>16425</v>
      </c>
      <c r="HM21" s="4">
        <v>13055</v>
      </c>
      <c r="HN21" s="4">
        <v>3375</v>
      </c>
      <c r="HO21" s="1">
        <v>16430</v>
      </c>
      <c r="HP21" s="4">
        <v>13039</v>
      </c>
      <c r="HQ21" s="4">
        <v>3367</v>
      </c>
      <c r="HR21" s="1">
        <v>16406</v>
      </c>
      <c r="HS21" s="4">
        <v>13059</v>
      </c>
      <c r="HT21" s="4">
        <v>3378</v>
      </c>
      <c r="HU21" s="1">
        <v>16437</v>
      </c>
      <c r="HV21" s="4">
        <v>13071</v>
      </c>
      <c r="HW21" s="4">
        <v>3395</v>
      </c>
      <c r="HX21" s="1">
        <v>16466</v>
      </c>
      <c r="HY21" s="4">
        <v>13060</v>
      </c>
      <c r="HZ21" s="4">
        <v>3404</v>
      </c>
      <c r="IA21" s="1">
        <v>16464</v>
      </c>
      <c r="IB21" s="4">
        <v>13063</v>
      </c>
      <c r="IC21" s="4">
        <v>3398</v>
      </c>
      <c r="ID21" s="1">
        <v>16461</v>
      </c>
      <c r="IE21" s="4">
        <v>13055</v>
      </c>
      <c r="IF21" s="4">
        <v>3408</v>
      </c>
      <c r="IG21" s="1">
        <v>16463</v>
      </c>
      <c r="IH21" s="4">
        <v>12999</v>
      </c>
      <c r="II21" s="4">
        <v>3359</v>
      </c>
      <c r="IJ21" s="1">
        <v>16358</v>
      </c>
      <c r="IK21" s="4">
        <v>13016</v>
      </c>
      <c r="IL21" s="4">
        <v>3374</v>
      </c>
      <c r="IM21" s="1">
        <v>16390</v>
      </c>
      <c r="IN21" s="4">
        <v>13029</v>
      </c>
      <c r="IO21" s="4">
        <v>3386</v>
      </c>
      <c r="IP21" s="1">
        <v>16415</v>
      </c>
      <c r="IQ21" s="4">
        <v>13039</v>
      </c>
      <c r="IR21" s="4">
        <v>3397</v>
      </c>
      <c r="IS21" s="1">
        <v>16436</v>
      </c>
      <c r="IT21" s="4">
        <v>12972</v>
      </c>
      <c r="IU21" s="4">
        <v>3368</v>
      </c>
      <c r="IV21" s="1">
        <v>16340</v>
      </c>
      <c r="IW21" s="4">
        <v>12934</v>
      </c>
      <c r="IX21" s="4">
        <v>3356</v>
      </c>
      <c r="IY21" s="1">
        <v>16290</v>
      </c>
      <c r="IZ21" s="4">
        <v>12967</v>
      </c>
      <c r="JA21" s="4">
        <v>3387</v>
      </c>
      <c r="JB21" s="1">
        <v>16354</v>
      </c>
      <c r="JC21" s="4">
        <v>12976</v>
      </c>
      <c r="JD21" s="4">
        <v>3396</v>
      </c>
      <c r="JE21" s="1">
        <v>16372</v>
      </c>
      <c r="JF21" s="4">
        <v>12984</v>
      </c>
      <c r="JG21" s="4">
        <v>3432</v>
      </c>
      <c r="JH21" s="1">
        <v>16416</v>
      </c>
      <c r="JI21" s="4">
        <v>13012</v>
      </c>
      <c r="JJ21" s="4">
        <v>3449</v>
      </c>
      <c r="JK21" s="1">
        <v>16461</v>
      </c>
      <c r="JL21" s="4">
        <v>13031</v>
      </c>
      <c r="JM21" s="4">
        <v>3466</v>
      </c>
      <c r="JN21" s="1">
        <v>16497</v>
      </c>
      <c r="JO21" s="4">
        <v>13044</v>
      </c>
      <c r="JP21" s="4">
        <v>3474</v>
      </c>
      <c r="JQ21" s="1">
        <v>16518</v>
      </c>
      <c r="JR21" s="4">
        <v>12977</v>
      </c>
      <c r="JS21" s="4">
        <v>3421</v>
      </c>
      <c r="JT21" s="1">
        <v>16398</v>
      </c>
      <c r="JU21" s="4">
        <v>13030</v>
      </c>
      <c r="JV21" s="4">
        <v>3446</v>
      </c>
      <c r="JW21" s="1">
        <v>16476</v>
      </c>
      <c r="JX21" s="4">
        <v>13056</v>
      </c>
      <c r="JY21" s="4">
        <v>3461</v>
      </c>
      <c r="JZ21" s="1">
        <v>16517</v>
      </c>
      <c r="KA21" s="4">
        <v>13080</v>
      </c>
      <c r="KB21" s="4">
        <v>3472</v>
      </c>
      <c r="KC21" s="1">
        <v>16552</v>
      </c>
      <c r="KD21" s="4">
        <v>13092</v>
      </c>
      <c r="KE21" s="4">
        <v>3479</v>
      </c>
      <c r="KF21" s="1">
        <v>16571</v>
      </c>
      <c r="KG21" s="4">
        <v>13080</v>
      </c>
      <c r="KH21" s="4">
        <v>3473</v>
      </c>
      <c r="KI21" s="1">
        <v>16553</v>
      </c>
      <c r="KJ21" s="4">
        <v>13060</v>
      </c>
      <c r="KK21" s="4">
        <v>3472</v>
      </c>
      <c r="KL21" s="1">
        <v>16532</v>
      </c>
      <c r="KM21" s="4">
        <v>13059</v>
      </c>
      <c r="KN21" s="4">
        <v>3473</v>
      </c>
      <c r="KO21" s="1">
        <v>16532</v>
      </c>
    </row>
    <row r="22" spans="1:301" ht="15" customHeight="1" x14ac:dyDescent="0.2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2665</v>
      </c>
      <c r="FG22" s="1">
        <v>15235</v>
      </c>
      <c r="FH22" s="4">
        <v>12606</v>
      </c>
      <c r="FI22" s="4">
        <v>2669</v>
      </c>
      <c r="FJ22" s="1">
        <v>15275</v>
      </c>
      <c r="FK22" s="4">
        <v>12621</v>
      </c>
      <c r="FL22" s="4">
        <v>2675</v>
      </c>
      <c r="FM22" s="1">
        <v>15296</v>
      </c>
      <c r="FN22" s="4">
        <v>12590</v>
      </c>
      <c r="FO22" s="4">
        <v>2638</v>
      </c>
      <c r="FP22" s="1">
        <v>15228</v>
      </c>
      <c r="FQ22" s="4">
        <v>12624</v>
      </c>
      <c r="FR22" s="4">
        <v>2642</v>
      </c>
      <c r="FS22" s="1">
        <v>15266</v>
      </c>
      <c r="FT22" s="4">
        <v>12640</v>
      </c>
      <c r="FU22" s="4">
        <v>2650</v>
      </c>
      <c r="FV22" s="1">
        <v>15290</v>
      </c>
      <c r="FW22" s="4">
        <v>12639</v>
      </c>
      <c r="FX22" s="4">
        <v>2655</v>
      </c>
      <c r="FY22" s="1">
        <v>15294</v>
      </c>
      <c r="FZ22" s="4">
        <v>12658</v>
      </c>
      <c r="GA22" s="4">
        <v>2650</v>
      </c>
      <c r="GB22" s="1">
        <v>15308</v>
      </c>
      <c r="GC22" s="4">
        <v>12651</v>
      </c>
      <c r="GD22" s="4">
        <v>2641</v>
      </c>
      <c r="GE22" s="1">
        <v>15292</v>
      </c>
      <c r="GF22" s="4">
        <v>12670</v>
      </c>
      <c r="GG22" s="4">
        <v>2645</v>
      </c>
      <c r="GH22" s="1">
        <v>15315</v>
      </c>
      <c r="GI22" s="4">
        <v>12673</v>
      </c>
      <c r="GJ22" s="4">
        <v>2664</v>
      </c>
      <c r="GK22" s="1">
        <v>15337</v>
      </c>
      <c r="GL22" s="4">
        <v>12657</v>
      </c>
      <c r="GM22" s="4">
        <v>2663</v>
      </c>
      <c r="GN22" s="1">
        <v>15320</v>
      </c>
      <c r="GO22" s="4">
        <v>12653</v>
      </c>
      <c r="GP22" s="4">
        <v>2659</v>
      </c>
      <c r="GQ22" s="1">
        <v>15312</v>
      </c>
      <c r="GR22" s="4">
        <v>12649</v>
      </c>
      <c r="GS22" s="4">
        <v>2663</v>
      </c>
      <c r="GT22" s="1">
        <v>15312</v>
      </c>
      <c r="GU22" s="4">
        <v>12626</v>
      </c>
      <c r="GV22" s="4">
        <v>2658</v>
      </c>
      <c r="GW22" s="1">
        <v>15284</v>
      </c>
      <c r="GX22" s="4">
        <v>12528</v>
      </c>
      <c r="GY22" s="4">
        <v>2598</v>
      </c>
      <c r="GZ22" s="1">
        <v>15126</v>
      </c>
      <c r="HA22" s="4">
        <v>12553</v>
      </c>
      <c r="HB22" s="4">
        <v>2612</v>
      </c>
      <c r="HC22" s="1">
        <v>15165</v>
      </c>
      <c r="HD22" s="4">
        <v>12542</v>
      </c>
      <c r="HE22" s="4">
        <v>2622</v>
      </c>
      <c r="HF22" s="1">
        <v>15164</v>
      </c>
      <c r="HG22" s="4">
        <v>12567</v>
      </c>
      <c r="HH22" s="4">
        <v>2628</v>
      </c>
      <c r="HI22" s="1">
        <v>15195</v>
      </c>
      <c r="HJ22" s="4">
        <v>12552</v>
      </c>
      <c r="HK22" s="4">
        <v>2625</v>
      </c>
      <c r="HL22" s="1">
        <v>15177</v>
      </c>
      <c r="HM22" s="4">
        <v>12519</v>
      </c>
      <c r="HN22" s="4">
        <v>2633</v>
      </c>
      <c r="HO22" s="1">
        <v>15152</v>
      </c>
      <c r="HP22" s="4">
        <v>12535</v>
      </c>
      <c r="HQ22" s="4">
        <v>2632</v>
      </c>
      <c r="HR22" s="1">
        <v>15167</v>
      </c>
      <c r="HS22" s="4">
        <v>12523</v>
      </c>
      <c r="HT22" s="4">
        <v>2633</v>
      </c>
      <c r="HU22" s="1">
        <v>15156</v>
      </c>
      <c r="HV22" s="4">
        <v>12519</v>
      </c>
      <c r="HW22" s="4">
        <v>2634</v>
      </c>
      <c r="HX22" s="1">
        <v>15153</v>
      </c>
      <c r="HY22" s="4">
        <v>12537</v>
      </c>
      <c r="HZ22" s="4">
        <v>2644</v>
      </c>
      <c r="IA22" s="1">
        <v>15181</v>
      </c>
      <c r="IB22" s="4">
        <v>12530</v>
      </c>
      <c r="IC22" s="4">
        <v>2652</v>
      </c>
      <c r="ID22" s="1">
        <v>15182</v>
      </c>
      <c r="IE22" s="4">
        <v>12529</v>
      </c>
      <c r="IF22" s="4">
        <v>2653</v>
      </c>
      <c r="IG22" s="1">
        <v>15182</v>
      </c>
      <c r="IH22" s="4">
        <v>12446</v>
      </c>
      <c r="II22" s="4">
        <v>2598</v>
      </c>
      <c r="IJ22" s="1">
        <v>15044</v>
      </c>
      <c r="IK22" s="4">
        <v>12476</v>
      </c>
      <c r="IL22" s="4">
        <v>2624</v>
      </c>
      <c r="IM22" s="1">
        <v>15100</v>
      </c>
      <c r="IN22" s="4">
        <v>12479</v>
      </c>
      <c r="IO22" s="4">
        <v>2622</v>
      </c>
      <c r="IP22" s="1">
        <v>15101</v>
      </c>
      <c r="IQ22" s="4">
        <v>12445</v>
      </c>
      <c r="IR22" s="4">
        <v>2613</v>
      </c>
      <c r="IS22" s="1">
        <v>15058</v>
      </c>
      <c r="IT22" s="4">
        <v>12408</v>
      </c>
      <c r="IU22" s="4">
        <v>2593</v>
      </c>
      <c r="IV22" s="1">
        <v>15001</v>
      </c>
      <c r="IW22" s="4">
        <v>12333</v>
      </c>
      <c r="IX22" s="4">
        <v>2581</v>
      </c>
      <c r="IY22" s="1">
        <v>14914</v>
      </c>
      <c r="IZ22" s="4">
        <v>12327</v>
      </c>
      <c r="JA22" s="4">
        <v>2594</v>
      </c>
      <c r="JB22" s="1">
        <v>14921</v>
      </c>
      <c r="JC22" s="4">
        <v>12376</v>
      </c>
      <c r="JD22" s="4">
        <v>2613</v>
      </c>
      <c r="JE22" s="1">
        <v>14989</v>
      </c>
      <c r="JF22" s="4">
        <v>12416</v>
      </c>
      <c r="JG22" s="4">
        <v>2622</v>
      </c>
      <c r="JH22" s="1">
        <v>15038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2640</v>
      </c>
      <c r="JZ22" s="1">
        <v>15036</v>
      </c>
      <c r="KA22" s="4">
        <v>12410</v>
      </c>
      <c r="KB22" s="4">
        <v>2661</v>
      </c>
      <c r="KC22" s="1">
        <v>15071</v>
      </c>
      <c r="KD22" s="4">
        <v>12394</v>
      </c>
      <c r="KE22" s="4">
        <v>2648</v>
      </c>
      <c r="KF22" s="1">
        <v>15042</v>
      </c>
      <c r="KG22" s="4">
        <v>12353</v>
      </c>
      <c r="KH22" s="4">
        <v>2646</v>
      </c>
      <c r="KI22" s="1">
        <v>14999</v>
      </c>
      <c r="KJ22" s="4">
        <v>12345</v>
      </c>
      <c r="KK22" s="4">
        <v>2656</v>
      </c>
      <c r="KL22" s="1">
        <v>15001</v>
      </c>
      <c r="KM22" s="4">
        <v>12325</v>
      </c>
      <c r="KN22" s="4">
        <v>2655</v>
      </c>
      <c r="KO22" s="1">
        <v>14980</v>
      </c>
    </row>
    <row r="23" spans="1:301" ht="15" customHeight="1" x14ac:dyDescent="0.2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21920</v>
      </c>
      <c r="JY23" s="4">
        <v>5117</v>
      </c>
      <c r="JZ23" s="1">
        <v>27037</v>
      </c>
      <c r="KA23" s="4">
        <v>21911</v>
      </c>
      <c r="KB23" s="4">
        <v>5141</v>
      </c>
      <c r="KC23" s="1">
        <v>27052</v>
      </c>
      <c r="KD23" s="4">
        <v>21932</v>
      </c>
      <c r="KE23" s="4">
        <v>5156</v>
      </c>
      <c r="KF23" s="1">
        <v>27088</v>
      </c>
      <c r="KG23" s="4">
        <v>21879</v>
      </c>
      <c r="KH23" s="4">
        <v>5166</v>
      </c>
      <c r="KI23" s="1">
        <v>27045</v>
      </c>
      <c r="KJ23" s="4">
        <v>21836</v>
      </c>
      <c r="KK23" s="4">
        <v>5155</v>
      </c>
      <c r="KL23" s="1">
        <v>26991</v>
      </c>
      <c r="KM23" s="4">
        <v>21845</v>
      </c>
      <c r="KN23" s="4">
        <v>5169</v>
      </c>
      <c r="KO23" s="1">
        <v>27014</v>
      </c>
    </row>
    <row r="24" spans="1:301" ht="15" customHeight="1" x14ac:dyDescent="0.2">
      <c r="A24" s="7" t="s">
        <v>19</v>
      </c>
      <c r="B24" s="4">
        <v>12268</v>
      </c>
      <c r="C24" s="4">
        <v>1922</v>
      </c>
      <c r="D24" s="1">
        <v>14190</v>
      </c>
      <c r="E24" s="4">
        <v>12249</v>
      </c>
      <c r="F24" s="4">
        <v>1931</v>
      </c>
      <c r="G24" s="1">
        <v>14180</v>
      </c>
      <c r="H24" s="4">
        <v>12233</v>
      </c>
      <c r="I24" s="4">
        <v>1917</v>
      </c>
      <c r="J24" s="1">
        <v>14150</v>
      </c>
      <c r="K24" s="4">
        <v>12240</v>
      </c>
      <c r="L24" s="4">
        <v>1932</v>
      </c>
      <c r="M24" s="1">
        <v>14172</v>
      </c>
      <c r="N24" s="4">
        <v>12235</v>
      </c>
      <c r="O24" s="4">
        <v>1928</v>
      </c>
      <c r="P24" s="1">
        <v>14163</v>
      </c>
      <c r="Q24" s="4">
        <v>12239</v>
      </c>
      <c r="R24" s="4">
        <v>1926</v>
      </c>
      <c r="S24" s="1">
        <v>14165</v>
      </c>
      <c r="T24" s="4">
        <v>12242</v>
      </c>
      <c r="U24" s="4">
        <v>1932</v>
      </c>
      <c r="V24" s="1">
        <v>14174</v>
      </c>
      <c r="W24" s="4">
        <v>12231</v>
      </c>
      <c r="X24" s="4">
        <v>1934</v>
      </c>
      <c r="Y24" s="1">
        <v>14165</v>
      </c>
      <c r="Z24" s="4">
        <v>12123</v>
      </c>
      <c r="AA24" s="4">
        <v>1846</v>
      </c>
      <c r="AB24" s="1">
        <v>13969</v>
      </c>
      <c r="AC24" s="4">
        <v>12123</v>
      </c>
      <c r="AD24" s="4">
        <v>1863</v>
      </c>
      <c r="AE24" s="1">
        <v>13986</v>
      </c>
      <c r="AF24" s="4">
        <v>12163</v>
      </c>
      <c r="AG24" s="4">
        <v>1874</v>
      </c>
      <c r="AH24" s="1">
        <v>14037</v>
      </c>
      <c r="AI24" s="4">
        <v>12142</v>
      </c>
      <c r="AJ24" s="4">
        <v>1871</v>
      </c>
      <c r="AK24" s="1">
        <v>14013</v>
      </c>
      <c r="AL24" s="4">
        <v>12141</v>
      </c>
      <c r="AM24" s="4">
        <v>1875</v>
      </c>
      <c r="AN24" s="1">
        <v>14016</v>
      </c>
      <c r="AO24" s="4">
        <v>12126</v>
      </c>
      <c r="AP24" s="4">
        <v>1884</v>
      </c>
      <c r="AQ24" s="1">
        <v>14010</v>
      </c>
      <c r="AR24" s="4">
        <v>12068</v>
      </c>
      <c r="AS24" s="4">
        <v>1866</v>
      </c>
      <c r="AT24" s="1">
        <v>13934</v>
      </c>
      <c r="AU24" s="4">
        <v>12092</v>
      </c>
      <c r="AV24" s="4">
        <v>1873</v>
      </c>
      <c r="AW24" s="1">
        <v>13965</v>
      </c>
      <c r="AX24" s="4">
        <v>12090</v>
      </c>
      <c r="AY24" s="4">
        <v>1873</v>
      </c>
      <c r="AZ24" s="1">
        <v>13963</v>
      </c>
      <c r="BA24" s="4">
        <v>12095</v>
      </c>
      <c r="BB24" s="4">
        <v>1871</v>
      </c>
      <c r="BC24" s="1">
        <v>13966</v>
      </c>
      <c r="BD24" s="4">
        <v>12104</v>
      </c>
      <c r="BE24" s="4">
        <v>1875</v>
      </c>
      <c r="BF24" s="1">
        <v>13979</v>
      </c>
      <c r="BG24" s="4">
        <v>12139</v>
      </c>
      <c r="BH24" s="4">
        <v>1891</v>
      </c>
      <c r="BI24" s="1">
        <v>14030</v>
      </c>
      <c r="BJ24" s="4">
        <v>12029</v>
      </c>
      <c r="BK24" s="4">
        <v>1809</v>
      </c>
      <c r="BL24" s="1">
        <v>13838</v>
      </c>
      <c r="BM24" s="4">
        <v>12033</v>
      </c>
      <c r="BN24" s="4">
        <v>1831</v>
      </c>
      <c r="BO24" s="1">
        <v>13864</v>
      </c>
      <c r="BP24" s="4">
        <v>12035</v>
      </c>
      <c r="BQ24" s="4">
        <v>1843</v>
      </c>
      <c r="BR24" s="1">
        <v>13878</v>
      </c>
      <c r="BS24" s="4">
        <v>12044</v>
      </c>
      <c r="BT24" s="4">
        <v>1857</v>
      </c>
      <c r="BU24" s="1">
        <v>13901</v>
      </c>
      <c r="BV24" s="4">
        <v>12031</v>
      </c>
      <c r="BW24" s="4">
        <v>1854</v>
      </c>
      <c r="BX24" s="1">
        <v>13885</v>
      </c>
      <c r="BY24" s="4">
        <v>12011</v>
      </c>
      <c r="BZ24" s="4">
        <v>1858</v>
      </c>
      <c r="CA24" s="1">
        <v>13869</v>
      </c>
      <c r="CB24" s="4">
        <v>11979</v>
      </c>
      <c r="CC24" s="4">
        <v>1858</v>
      </c>
      <c r="CD24" s="1">
        <v>13837</v>
      </c>
      <c r="CE24" s="4">
        <v>11984</v>
      </c>
      <c r="CF24" s="4">
        <v>1877</v>
      </c>
      <c r="CG24" s="1">
        <v>13861</v>
      </c>
      <c r="CH24" s="4">
        <v>11981</v>
      </c>
      <c r="CI24" s="4">
        <v>1874</v>
      </c>
      <c r="CJ24" s="1">
        <v>13855</v>
      </c>
      <c r="CK24" s="4">
        <v>11964</v>
      </c>
      <c r="CL24" s="4">
        <v>1874</v>
      </c>
      <c r="CM24" s="1">
        <v>13838</v>
      </c>
      <c r="CN24" s="4">
        <v>11962</v>
      </c>
      <c r="CO24" s="4">
        <v>1884</v>
      </c>
      <c r="CP24" s="1">
        <v>13846</v>
      </c>
      <c r="CQ24" s="4">
        <v>11950</v>
      </c>
      <c r="CR24" s="4">
        <v>1889</v>
      </c>
      <c r="CS24" s="1">
        <v>13839</v>
      </c>
      <c r="CT24" s="4">
        <v>11859</v>
      </c>
      <c r="CU24" s="4">
        <v>1819</v>
      </c>
      <c r="CV24" s="1">
        <v>13678</v>
      </c>
      <c r="CW24" s="4">
        <v>11867</v>
      </c>
      <c r="CX24" s="4">
        <v>1836</v>
      </c>
      <c r="CY24" s="1">
        <v>13703</v>
      </c>
      <c r="CZ24" s="4">
        <v>11885</v>
      </c>
      <c r="DA24" s="4">
        <v>1853</v>
      </c>
      <c r="DB24" s="1">
        <v>13738</v>
      </c>
      <c r="DC24" s="4">
        <v>11890</v>
      </c>
      <c r="DD24" s="4">
        <v>1861</v>
      </c>
      <c r="DE24" s="1">
        <v>13751</v>
      </c>
      <c r="DF24" s="4">
        <v>11894</v>
      </c>
      <c r="DG24" s="4">
        <v>1873</v>
      </c>
      <c r="DH24" s="1">
        <v>13767</v>
      </c>
      <c r="DI24" s="4">
        <v>11914</v>
      </c>
      <c r="DJ24" s="4">
        <v>1864</v>
      </c>
      <c r="DK24" s="1">
        <v>13778</v>
      </c>
      <c r="DL24" s="4">
        <v>11889</v>
      </c>
      <c r="DM24" s="4">
        <v>1843</v>
      </c>
      <c r="DN24" s="1">
        <v>13732</v>
      </c>
      <c r="DO24" s="4">
        <v>11894</v>
      </c>
      <c r="DP24" s="4">
        <v>1860</v>
      </c>
      <c r="DQ24" s="1">
        <v>13754</v>
      </c>
      <c r="DR24" s="4">
        <v>11882</v>
      </c>
      <c r="DS24" s="4">
        <v>1852</v>
      </c>
      <c r="DT24" s="1">
        <v>13734</v>
      </c>
      <c r="DU24" s="4">
        <v>11878</v>
      </c>
      <c r="DV24" s="4">
        <v>1865</v>
      </c>
      <c r="DW24" s="1">
        <v>13743</v>
      </c>
      <c r="DX24" s="4">
        <v>11889</v>
      </c>
      <c r="DY24" s="4">
        <v>1880</v>
      </c>
      <c r="DZ24" s="1">
        <v>13769</v>
      </c>
      <c r="EA24" s="4">
        <v>11888</v>
      </c>
      <c r="EB24" s="4">
        <v>1884</v>
      </c>
      <c r="EC24" s="1">
        <v>13772</v>
      </c>
      <c r="ED24" s="4">
        <v>11772</v>
      </c>
      <c r="EE24" s="4">
        <v>1799</v>
      </c>
      <c r="EF24" s="1">
        <v>13571</v>
      </c>
      <c r="EG24" s="4">
        <v>11773</v>
      </c>
      <c r="EH24" s="4">
        <v>1821</v>
      </c>
      <c r="EI24" s="1">
        <v>13594</v>
      </c>
      <c r="EJ24" s="4">
        <v>11798</v>
      </c>
      <c r="EK24" s="4">
        <v>1839</v>
      </c>
      <c r="EL24" s="1">
        <v>13637</v>
      </c>
      <c r="EM24" s="4">
        <v>11827</v>
      </c>
      <c r="EN24" s="4">
        <v>1857</v>
      </c>
      <c r="EO24" s="1">
        <v>13684</v>
      </c>
      <c r="EP24" s="4">
        <v>11824</v>
      </c>
      <c r="EQ24" s="4">
        <v>1854</v>
      </c>
      <c r="ER24" s="1">
        <v>13678</v>
      </c>
      <c r="ES24" s="4">
        <v>11846</v>
      </c>
      <c r="ET24" s="4">
        <v>1868</v>
      </c>
      <c r="EU24" s="1">
        <v>13714</v>
      </c>
      <c r="EV24" s="4">
        <v>11820</v>
      </c>
      <c r="EW24" s="4">
        <v>1856</v>
      </c>
      <c r="EX24" s="1">
        <v>13676</v>
      </c>
      <c r="EY24" s="4">
        <v>11818</v>
      </c>
      <c r="EZ24" s="4">
        <v>1870</v>
      </c>
      <c r="FA24" s="1">
        <v>13688</v>
      </c>
      <c r="FB24" s="4">
        <v>11828</v>
      </c>
      <c r="FC24" s="4">
        <v>1875</v>
      </c>
      <c r="FD24" s="1">
        <v>13703</v>
      </c>
      <c r="FE24" s="4">
        <v>11857</v>
      </c>
      <c r="FF24" s="4">
        <v>1893</v>
      </c>
      <c r="FG24" s="1">
        <v>13750</v>
      </c>
      <c r="FH24" s="4">
        <v>11847</v>
      </c>
      <c r="FI24" s="4">
        <v>1901</v>
      </c>
      <c r="FJ24" s="1">
        <v>13748</v>
      </c>
      <c r="FK24" s="4">
        <v>11842</v>
      </c>
      <c r="FL24" s="4">
        <v>1907</v>
      </c>
      <c r="FM24" s="1">
        <v>13749</v>
      </c>
      <c r="FN24" s="4">
        <v>11744</v>
      </c>
      <c r="FO24" s="4">
        <v>1817</v>
      </c>
      <c r="FP24" s="1">
        <v>13561</v>
      </c>
      <c r="FQ24" s="4">
        <v>11754</v>
      </c>
      <c r="FR24" s="4">
        <v>1832</v>
      </c>
      <c r="FS24" s="1">
        <v>13586</v>
      </c>
      <c r="FT24" s="4">
        <v>11761</v>
      </c>
      <c r="FU24" s="4">
        <v>1858</v>
      </c>
      <c r="FV24" s="1">
        <v>13619</v>
      </c>
      <c r="FW24" s="4">
        <v>11766</v>
      </c>
      <c r="FX24" s="4">
        <v>1879</v>
      </c>
      <c r="FY24" s="1">
        <v>13645</v>
      </c>
      <c r="FZ24" s="4">
        <v>11747</v>
      </c>
      <c r="GA24" s="4">
        <v>1879</v>
      </c>
      <c r="GB24" s="1">
        <v>13626</v>
      </c>
      <c r="GC24" s="4">
        <v>11723</v>
      </c>
      <c r="GD24" s="4">
        <v>1885</v>
      </c>
      <c r="GE24" s="1">
        <v>13608</v>
      </c>
      <c r="GF24" s="4">
        <v>11692</v>
      </c>
      <c r="GG24" s="4">
        <v>1890</v>
      </c>
      <c r="GH24" s="1">
        <v>13582</v>
      </c>
      <c r="GI24" s="4">
        <v>11670</v>
      </c>
      <c r="GJ24" s="4">
        <v>1903</v>
      </c>
      <c r="GK24" s="1">
        <v>13573</v>
      </c>
      <c r="GL24" s="4">
        <v>11686</v>
      </c>
      <c r="GM24" s="4">
        <v>1906</v>
      </c>
      <c r="GN24" s="1">
        <v>13592</v>
      </c>
      <c r="GO24" s="4">
        <v>11691</v>
      </c>
      <c r="GP24" s="4">
        <v>1926</v>
      </c>
      <c r="GQ24" s="1">
        <v>13617</v>
      </c>
      <c r="GR24" s="4">
        <v>11672</v>
      </c>
      <c r="GS24" s="4">
        <v>1927</v>
      </c>
      <c r="GT24" s="1">
        <v>13599</v>
      </c>
      <c r="GU24" s="4">
        <v>11676</v>
      </c>
      <c r="GV24" s="4">
        <v>1928</v>
      </c>
      <c r="GW24" s="1">
        <v>13604</v>
      </c>
      <c r="GX24" s="4">
        <v>11577</v>
      </c>
      <c r="GY24" s="4">
        <v>1831</v>
      </c>
      <c r="GZ24" s="1">
        <v>13408</v>
      </c>
      <c r="HA24" s="4">
        <v>11604</v>
      </c>
      <c r="HB24" s="4">
        <v>1858</v>
      </c>
      <c r="HC24" s="1">
        <v>13462</v>
      </c>
      <c r="HD24" s="4">
        <v>11635</v>
      </c>
      <c r="HE24" s="4">
        <v>1882</v>
      </c>
      <c r="HF24" s="1">
        <v>13517</v>
      </c>
      <c r="HG24" s="4">
        <v>11618</v>
      </c>
      <c r="HH24" s="4">
        <v>1899</v>
      </c>
      <c r="HI24" s="1">
        <v>13517</v>
      </c>
      <c r="HJ24" s="4">
        <v>11622</v>
      </c>
      <c r="HK24" s="4">
        <v>1892</v>
      </c>
      <c r="HL24" s="1">
        <v>13514</v>
      </c>
      <c r="HM24" s="4">
        <v>11599</v>
      </c>
      <c r="HN24" s="4">
        <v>1902</v>
      </c>
      <c r="HO24" s="1">
        <v>13501</v>
      </c>
      <c r="HP24" s="4">
        <v>11598</v>
      </c>
      <c r="HQ24" s="4">
        <v>1915</v>
      </c>
      <c r="HR24" s="1">
        <v>13513</v>
      </c>
      <c r="HS24" s="4">
        <v>11579</v>
      </c>
      <c r="HT24" s="4">
        <v>1915</v>
      </c>
      <c r="HU24" s="1">
        <v>13494</v>
      </c>
      <c r="HV24" s="4">
        <v>11565</v>
      </c>
      <c r="HW24" s="4">
        <v>1916</v>
      </c>
      <c r="HX24" s="1">
        <v>13481</v>
      </c>
      <c r="HY24" s="4">
        <v>11568</v>
      </c>
      <c r="HZ24" s="4">
        <v>1924</v>
      </c>
      <c r="IA24" s="1">
        <v>13492</v>
      </c>
      <c r="IB24" s="4">
        <v>11565</v>
      </c>
      <c r="IC24" s="4">
        <v>1928</v>
      </c>
      <c r="ID24" s="1">
        <v>13493</v>
      </c>
      <c r="IE24" s="4">
        <v>11591</v>
      </c>
      <c r="IF24" s="4">
        <v>1935</v>
      </c>
      <c r="IG24" s="1">
        <v>13526</v>
      </c>
      <c r="IH24" s="4">
        <v>11493</v>
      </c>
      <c r="II24" s="4">
        <v>1852</v>
      </c>
      <c r="IJ24" s="1">
        <v>13345</v>
      </c>
      <c r="IK24" s="4">
        <v>11498</v>
      </c>
      <c r="IL24" s="4">
        <v>1883</v>
      </c>
      <c r="IM24" s="1">
        <v>13381</v>
      </c>
      <c r="IN24" s="4">
        <v>11516</v>
      </c>
      <c r="IO24" s="4">
        <v>1908</v>
      </c>
      <c r="IP24" s="1">
        <v>13424</v>
      </c>
      <c r="IQ24" s="4">
        <v>11532</v>
      </c>
      <c r="IR24" s="4">
        <v>1908</v>
      </c>
      <c r="IS24" s="1">
        <v>13440</v>
      </c>
      <c r="IT24" s="4">
        <v>11523</v>
      </c>
      <c r="IU24" s="4">
        <v>1915</v>
      </c>
      <c r="IV24" s="1">
        <v>13438</v>
      </c>
      <c r="IW24" s="4">
        <v>11509</v>
      </c>
      <c r="IX24" s="4">
        <v>1905</v>
      </c>
      <c r="IY24" s="1">
        <v>13414</v>
      </c>
      <c r="IZ24" s="4">
        <v>11515</v>
      </c>
      <c r="JA24" s="4">
        <v>1911</v>
      </c>
      <c r="JB24" s="1">
        <v>13426</v>
      </c>
      <c r="JC24" s="4">
        <v>11530</v>
      </c>
      <c r="JD24" s="4">
        <v>1924</v>
      </c>
      <c r="JE24" s="1">
        <v>13454</v>
      </c>
      <c r="JF24" s="4">
        <v>11528</v>
      </c>
      <c r="JG24" s="4">
        <v>1928</v>
      </c>
      <c r="JH24" s="1">
        <v>13456</v>
      </c>
      <c r="JI24" s="4">
        <v>11517</v>
      </c>
      <c r="JJ24" s="4">
        <v>1944</v>
      </c>
      <c r="JK24" s="1">
        <v>13461</v>
      </c>
      <c r="JL24" s="4">
        <v>11509</v>
      </c>
      <c r="JM24" s="4">
        <v>1949</v>
      </c>
      <c r="JN24" s="1">
        <v>13458</v>
      </c>
      <c r="JO24" s="4">
        <v>11517</v>
      </c>
      <c r="JP24" s="4">
        <v>1960</v>
      </c>
      <c r="JQ24" s="1">
        <v>13477</v>
      </c>
      <c r="JR24" s="4">
        <v>11399</v>
      </c>
      <c r="JS24" s="4">
        <v>1880</v>
      </c>
      <c r="JT24" s="1">
        <v>13279</v>
      </c>
      <c r="JU24" s="4">
        <v>11428</v>
      </c>
      <c r="JV24" s="4">
        <v>1907</v>
      </c>
      <c r="JW24" s="1">
        <v>13335</v>
      </c>
      <c r="JX24" s="4">
        <v>11423</v>
      </c>
      <c r="JY24" s="4">
        <v>1927</v>
      </c>
      <c r="JZ24" s="1">
        <v>13350</v>
      </c>
      <c r="KA24" s="4">
        <v>11394</v>
      </c>
      <c r="KB24" s="4">
        <v>1932</v>
      </c>
      <c r="KC24" s="1">
        <v>13326</v>
      </c>
      <c r="KD24" s="4">
        <v>11401</v>
      </c>
      <c r="KE24" s="4">
        <v>1946</v>
      </c>
      <c r="KF24" s="1">
        <v>13347</v>
      </c>
      <c r="KG24" s="4">
        <v>11384</v>
      </c>
      <c r="KH24" s="4">
        <v>1955</v>
      </c>
      <c r="KI24" s="1">
        <v>13339</v>
      </c>
      <c r="KJ24" s="4">
        <v>11370</v>
      </c>
      <c r="KK24" s="4">
        <v>1960</v>
      </c>
      <c r="KL24" s="1">
        <v>13330</v>
      </c>
      <c r="KM24" s="4">
        <v>11351</v>
      </c>
      <c r="KN24" s="4">
        <v>1971</v>
      </c>
      <c r="KO24" s="1">
        <v>13322</v>
      </c>
    </row>
    <row r="25" spans="1:301" ht="15" customHeight="1" x14ac:dyDescent="0.2">
      <c r="A25" s="7" t="s">
        <v>20</v>
      </c>
      <c r="B25" s="4">
        <v>14301</v>
      </c>
      <c r="C25" s="4">
        <v>3088</v>
      </c>
      <c r="D25" s="1">
        <v>17389</v>
      </c>
      <c r="E25" s="4">
        <v>14282</v>
      </c>
      <c r="F25" s="4">
        <v>3078</v>
      </c>
      <c r="G25" s="1">
        <v>17360</v>
      </c>
      <c r="H25" s="4">
        <v>14287</v>
      </c>
      <c r="I25" s="4">
        <v>3057</v>
      </c>
      <c r="J25" s="1">
        <v>17344</v>
      </c>
      <c r="K25" s="4">
        <v>14299</v>
      </c>
      <c r="L25" s="4">
        <v>3061</v>
      </c>
      <c r="M25" s="1">
        <v>17360</v>
      </c>
      <c r="N25" s="4">
        <v>14287</v>
      </c>
      <c r="O25" s="4">
        <v>3055</v>
      </c>
      <c r="P25" s="1">
        <v>17342</v>
      </c>
      <c r="Q25" s="4">
        <v>14305</v>
      </c>
      <c r="R25" s="4">
        <v>3054</v>
      </c>
      <c r="S25" s="1">
        <v>17359</v>
      </c>
      <c r="T25" s="4">
        <v>14312</v>
      </c>
      <c r="U25" s="4">
        <v>3058</v>
      </c>
      <c r="V25" s="1">
        <v>17370</v>
      </c>
      <c r="W25" s="4">
        <v>14301</v>
      </c>
      <c r="X25" s="4">
        <v>3069</v>
      </c>
      <c r="Y25" s="1">
        <v>17370</v>
      </c>
      <c r="Z25" s="4">
        <v>14160</v>
      </c>
      <c r="AA25" s="4">
        <v>2966</v>
      </c>
      <c r="AB25" s="1">
        <v>17126</v>
      </c>
      <c r="AC25" s="4">
        <v>14159</v>
      </c>
      <c r="AD25" s="4">
        <v>2992</v>
      </c>
      <c r="AE25" s="1">
        <v>17151</v>
      </c>
      <c r="AF25" s="4">
        <v>14188</v>
      </c>
      <c r="AG25" s="4">
        <v>3003</v>
      </c>
      <c r="AH25" s="1">
        <v>17191</v>
      </c>
      <c r="AI25" s="4">
        <v>14209</v>
      </c>
      <c r="AJ25" s="4">
        <v>3024</v>
      </c>
      <c r="AK25" s="1">
        <v>17233</v>
      </c>
      <c r="AL25" s="4">
        <v>14234</v>
      </c>
      <c r="AM25" s="4">
        <v>3044</v>
      </c>
      <c r="AN25" s="1">
        <v>17278</v>
      </c>
      <c r="AO25" s="4">
        <v>14231</v>
      </c>
      <c r="AP25" s="4">
        <v>3052</v>
      </c>
      <c r="AQ25" s="1">
        <v>17283</v>
      </c>
      <c r="AR25" s="4">
        <v>14203</v>
      </c>
      <c r="AS25" s="4">
        <v>3026</v>
      </c>
      <c r="AT25" s="1">
        <v>17229</v>
      </c>
      <c r="AU25" s="4">
        <v>14205</v>
      </c>
      <c r="AV25" s="4">
        <v>3033</v>
      </c>
      <c r="AW25" s="1">
        <v>17238</v>
      </c>
      <c r="AX25" s="4">
        <v>14197</v>
      </c>
      <c r="AY25" s="4">
        <v>3020</v>
      </c>
      <c r="AZ25" s="1">
        <v>17217</v>
      </c>
      <c r="BA25" s="4">
        <v>14205</v>
      </c>
      <c r="BB25" s="4">
        <v>3023</v>
      </c>
      <c r="BC25" s="1">
        <v>17228</v>
      </c>
      <c r="BD25" s="4">
        <v>14215</v>
      </c>
      <c r="BE25" s="4">
        <v>3027</v>
      </c>
      <c r="BF25" s="1">
        <v>17242</v>
      </c>
      <c r="BG25" s="4">
        <v>14201</v>
      </c>
      <c r="BH25" s="4">
        <v>3023</v>
      </c>
      <c r="BI25" s="1">
        <v>17224</v>
      </c>
      <c r="BJ25" s="4">
        <v>14063</v>
      </c>
      <c r="BK25" s="4">
        <v>2916</v>
      </c>
      <c r="BL25" s="1">
        <v>16979</v>
      </c>
      <c r="BM25" s="4">
        <v>14067</v>
      </c>
      <c r="BN25" s="4">
        <v>2942</v>
      </c>
      <c r="BO25" s="1">
        <v>17009</v>
      </c>
      <c r="BP25" s="4">
        <v>14095</v>
      </c>
      <c r="BQ25" s="4">
        <v>2965</v>
      </c>
      <c r="BR25" s="1">
        <v>17060</v>
      </c>
      <c r="BS25" s="4">
        <v>14120</v>
      </c>
      <c r="BT25" s="4">
        <v>2988</v>
      </c>
      <c r="BU25" s="1">
        <v>17108</v>
      </c>
      <c r="BV25" s="4">
        <v>14126</v>
      </c>
      <c r="BW25" s="4">
        <v>3017</v>
      </c>
      <c r="BX25" s="1">
        <v>17143</v>
      </c>
      <c r="BY25" s="4">
        <v>14102</v>
      </c>
      <c r="BZ25" s="4">
        <v>3029</v>
      </c>
      <c r="CA25" s="1">
        <v>17131</v>
      </c>
      <c r="CB25" s="4">
        <v>14078</v>
      </c>
      <c r="CC25" s="4">
        <v>3023</v>
      </c>
      <c r="CD25" s="1">
        <v>17101</v>
      </c>
      <c r="CE25" s="4">
        <v>14105</v>
      </c>
      <c r="CF25" s="4">
        <v>3027</v>
      </c>
      <c r="CG25" s="1">
        <v>17132</v>
      </c>
      <c r="CH25" s="4">
        <v>14105</v>
      </c>
      <c r="CI25" s="4">
        <v>3030</v>
      </c>
      <c r="CJ25" s="1">
        <v>17135</v>
      </c>
      <c r="CK25" s="4">
        <v>14087</v>
      </c>
      <c r="CL25" s="4">
        <v>3025</v>
      </c>
      <c r="CM25" s="1">
        <v>17112</v>
      </c>
      <c r="CN25" s="4">
        <v>14094</v>
      </c>
      <c r="CO25" s="4">
        <v>3031</v>
      </c>
      <c r="CP25" s="1">
        <v>17125</v>
      </c>
      <c r="CQ25" s="4">
        <v>14078</v>
      </c>
      <c r="CR25" s="4">
        <v>3039</v>
      </c>
      <c r="CS25" s="1">
        <v>17117</v>
      </c>
      <c r="CT25" s="4">
        <v>13934</v>
      </c>
      <c r="CU25" s="4">
        <v>2945</v>
      </c>
      <c r="CV25" s="1">
        <v>16879</v>
      </c>
      <c r="CW25" s="4">
        <v>13959</v>
      </c>
      <c r="CX25" s="4">
        <v>2963</v>
      </c>
      <c r="CY25" s="1">
        <v>16922</v>
      </c>
      <c r="CZ25" s="4">
        <v>13965</v>
      </c>
      <c r="DA25" s="4">
        <v>3001</v>
      </c>
      <c r="DB25" s="1">
        <v>16966</v>
      </c>
      <c r="DC25" s="4">
        <v>14008</v>
      </c>
      <c r="DD25" s="4">
        <v>3022</v>
      </c>
      <c r="DE25" s="1">
        <v>17030</v>
      </c>
      <c r="DF25" s="4">
        <v>14024</v>
      </c>
      <c r="DG25" s="4">
        <v>3035</v>
      </c>
      <c r="DH25" s="1">
        <v>17059</v>
      </c>
      <c r="DI25" s="4">
        <v>14041</v>
      </c>
      <c r="DJ25" s="4">
        <v>3031</v>
      </c>
      <c r="DK25" s="1">
        <v>17072</v>
      </c>
      <c r="DL25" s="4">
        <v>14037</v>
      </c>
      <c r="DM25" s="4">
        <v>3028</v>
      </c>
      <c r="DN25" s="1">
        <v>17065</v>
      </c>
      <c r="DO25" s="4">
        <v>14048</v>
      </c>
      <c r="DP25" s="4">
        <v>3030</v>
      </c>
      <c r="DQ25" s="1">
        <v>17078</v>
      </c>
      <c r="DR25" s="4">
        <v>14033</v>
      </c>
      <c r="DS25" s="4">
        <v>3023</v>
      </c>
      <c r="DT25" s="1">
        <v>17056</v>
      </c>
      <c r="DU25" s="4">
        <v>14031</v>
      </c>
      <c r="DV25" s="4">
        <v>3028</v>
      </c>
      <c r="DW25" s="1">
        <v>17059</v>
      </c>
      <c r="DX25" s="4">
        <v>14051</v>
      </c>
      <c r="DY25" s="4">
        <v>3038</v>
      </c>
      <c r="DZ25" s="1">
        <v>17089</v>
      </c>
      <c r="EA25" s="4">
        <v>14016</v>
      </c>
      <c r="EB25" s="4">
        <v>3035</v>
      </c>
      <c r="EC25" s="1">
        <v>17051</v>
      </c>
      <c r="ED25" s="4">
        <v>13919</v>
      </c>
      <c r="EE25" s="4">
        <v>2941</v>
      </c>
      <c r="EF25" s="1">
        <v>16860</v>
      </c>
      <c r="EG25" s="4">
        <v>13947</v>
      </c>
      <c r="EH25" s="4">
        <v>2953</v>
      </c>
      <c r="EI25" s="1">
        <v>16900</v>
      </c>
      <c r="EJ25" s="4">
        <v>13988</v>
      </c>
      <c r="EK25" s="4">
        <v>2973</v>
      </c>
      <c r="EL25" s="1">
        <v>16961</v>
      </c>
      <c r="EM25" s="4">
        <v>14037</v>
      </c>
      <c r="EN25" s="4">
        <v>2988</v>
      </c>
      <c r="EO25" s="1">
        <v>17025</v>
      </c>
      <c r="EP25" s="4">
        <v>14020</v>
      </c>
      <c r="EQ25" s="4">
        <v>2978</v>
      </c>
      <c r="ER25" s="1">
        <v>16998</v>
      </c>
      <c r="ES25" s="4">
        <v>14000</v>
      </c>
      <c r="ET25" s="4">
        <v>2983</v>
      </c>
      <c r="EU25" s="1">
        <v>16983</v>
      </c>
      <c r="EV25" s="4">
        <v>13980</v>
      </c>
      <c r="EW25" s="4">
        <v>2965</v>
      </c>
      <c r="EX25" s="1">
        <v>16945</v>
      </c>
      <c r="EY25" s="4">
        <v>14008</v>
      </c>
      <c r="EZ25" s="4">
        <v>2978</v>
      </c>
      <c r="FA25" s="1">
        <v>16986</v>
      </c>
      <c r="FB25" s="4">
        <v>14029</v>
      </c>
      <c r="FC25" s="4">
        <v>2985</v>
      </c>
      <c r="FD25" s="1">
        <v>17014</v>
      </c>
      <c r="FE25" s="4">
        <v>14051</v>
      </c>
      <c r="FF25" s="4">
        <v>2990</v>
      </c>
      <c r="FG25" s="1">
        <v>17041</v>
      </c>
      <c r="FH25" s="4">
        <v>14058</v>
      </c>
      <c r="FI25" s="4">
        <v>2992</v>
      </c>
      <c r="FJ25" s="1">
        <v>17050</v>
      </c>
      <c r="FK25" s="4">
        <v>14039</v>
      </c>
      <c r="FL25" s="4">
        <v>2994</v>
      </c>
      <c r="FM25" s="1">
        <v>17033</v>
      </c>
      <c r="FN25" s="4">
        <v>13896</v>
      </c>
      <c r="FO25" s="4">
        <v>2884</v>
      </c>
      <c r="FP25" s="1">
        <v>16780</v>
      </c>
      <c r="FQ25" s="4">
        <v>13934</v>
      </c>
      <c r="FR25" s="4">
        <v>2921</v>
      </c>
      <c r="FS25" s="1">
        <v>16855</v>
      </c>
      <c r="FT25" s="4">
        <v>13956</v>
      </c>
      <c r="FU25" s="4">
        <v>2938</v>
      </c>
      <c r="FV25" s="1">
        <v>16894</v>
      </c>
      <c r="FW25" s="4">
        <v>13968</v>
      </c>
      <c r="FX25" s="4">
        <v>2957</v>
      </c>
      <c r="FY25" s="1">
        <v>16925</v>
      </c>
      <c r="FZ25" s="4">
        <v>13963</v>
      </c>
      <c r="GA25" s="4">
        <v>2957</v>
      </c>
      <c r="GB25" s="1">
        <v>16920</v>
      </c>
      <c r="GC25" s="4">
        <v>13944</v>
      </c>
      <c r="GD25" s="4">
        <v>2962</v>
      </c>
      <c r="GE25" s="1">
        <v>16906</v>
      </c>
      <c r="GF25" s="4">
        <v>13956</v>
      </c>
      <c r="GG25" s="4">
        <v>2966</v>
      </c>
      <c r="GH25" s="1">
        <v>16922</v>
      </c>
      <c r="GI25" s="4">
        <v>13942</v>
      </c>
      <c r="GJ25" s="4">
        <v>2970</v>
      </c>
      <c r="GK25" s="1">
        <v>16912</v>
      </c>
      <c r="GL25" s="4">
        <v>13931</v>
      </c>
      <c r="GM25" s="4">
        <v>2979</v>
      </c>
      <c r="GN25" s="1">
        <v>16910</v>
      </c>
      <c r="GO25" s="4">
        <v>13921</v>
      </c>
      <c r="GP25" s="4">
        <v>2991</v>
      </c>
      <c r="GQ25" s="1">
        <v>16912</v>
      </c>
      <c r="GR25" s="4">
        <v>13898</v>
      </c>
      <c r="GS25" s="4">
        <v>3002</v>
      </c>
      <c r="GT25" s="1">
        <v>16900</v>
      </c>
      <c r="GU25" s="4">
        <v>13860</v>
      </c>
      <c r="GV25" s="4">
        <v>3001</v>
      </c>
      <c r="GW25" s="1">
        <v>16861</v>
      </c>
      <c r="GX25" s="4">
        <v>13707</v>
      </c>
      <c r="GY25" s="4">
        <v>2876</v>
      </c>
      <c r="GZ25" s="1">
        <v>16583</v>
      </c>
      <c r="HA25" s="4">
        <v>13770</v>
      </c>
      <c r="HB25" s="4">
        <v>2949</v>
      </c>
      <c r="HC25" s="1">
        <v>16719</v>
      </c>
      <c r="HD25" s="4">
        <v>13758</v>
      </c>
      <c r="HE25" s="4">
        <v>2975</v>
      </c>
      <c r="HF25" s="1">
        <v>16733</v>
      </c>
      <c r="HG25" s="4">
        <v>13758</v>
      </c>
      <c r="HH25" s="4">
        <v>2979</v>
      </c>
      <c r="HI25" s="1">
        <v>16737</v>
      </c>
      <c r="HJ25" s="4">
        <v>13777</v>
      </c>
      <c r="HK25" s="4">
        <v>2993</v>
      </c>
      <c r="HL25" s="1">
        <v>16770</v>
      </c>
      <c r="HM25" s="4">
        <v>13758</v>
      </c>
      <c r="HN25" s="4">
        <v>3004</v>
      </c>
      <c r="HO25" s="1">
        <v>16762</v>
      </c>
      <c r="HP25" s="4">
        <v>13746</v>
      </c>
      <c r="HQ25" s="4">
        <v>3012</v>
      </c>
      <c r="HR25" s="1">
        <v>16758</v>
      </c>
      <c r="HS25" s="4">
        <v>13734</v>
      </c>
      <c r="HT25" s="4">
        <v>3015</v>
      </c>
      <c r="HU25" s="1">
        <v>16749</v>
      </c>
      <c r="HV25" s="4">
        <v>13761</v>
      </c>
      <c r="HW25" s="4">
        <v>3009</v>
      </c>
      <c r="HX25" s="1">
        <v>16770</v>
      </c>
      <c r="HY25" s="4">
        <v>13764</v>
      </c>
      <c r="HZ25" s="4">
        <v>3007</v>
      </c>
      <c r="IA25" s="1">
        <v>16771</v>
      </c>
      <c r="IB25" s="4">
        <v>13770</v>
      </c>
      <c r="IC25" s="4">
        <v>3010</v>
      </c>
      <c r="ID25" s="1">
        <v>16780</v>
      </c>
      <c r="IE25" s="4">
        <v>13782</v>
      </c>
      <c r="IF25" s="4">
        <v>3009</v>
      </c>
      <c r="IG25" s="1">
        <v>16791</v>
      </c>
      <c r="IH25" s="4">
        <v>13650</v>
      </c>
      <c r="II25" s="4">
        <v>2884</v>
      </c>
      <c r="IJ25" s="1">
        <v>16534</v>
      </c>
      <c r="IK25" s="4">
        <v>13705</v>
      </c>
      <c r="IL25" s="4">
        <v>2940</v>
      </c>
      <c r="IM25" s="1">
        <v>16645</v>
      </c>
      <c r="IN25" s="4">
        <v>13701</v>
      </c>
      <c r="IO25" s="4">
        <v>2960</v>
      </c>
      <c r="IP25" s="1">
        <v>16661</v>
      </c>
      <c r="IQ25" s="4">
        <v>13697</v>
      </c>
      <c r="IR25" s="4">
        <v>2979</v>
      </c>
      <c r="IS25" s="1">
        <v>16676</v>
      </c>
      <c r="IT25" s="4">
        <v>13665</v>
      </c>
      <c r="IU25" s="4">
        <v>2965</v>
      </c>
      <c r="IV25" s="1">
        <v>16630</v>
      </c>
      <c r="IW25" s="4">
        <v>13659</v>
      </c>
      <c r="IX25" s="4">
        <v>2977</v>
      </c>
      <c r="IY25" s="1">
        <v>16636</v>
      </c>
      <c r="IZ25" s="4">
        <v>13679</v>
      </c>
      <c r="JA25" s="4">
        <v>2988</v>
      </c>
      <c r="JB25" s="1">
        <v>16667</v>
      </c>
      <c r="JC25" s="4">
        <v>13681</v>
      </c>
      <c r="JD25" s="4">
        <v>3005</v>
      </c>
      <c r="JE25" s="1">
        <v>16686</v>
      </c>
      <c r="JF25" s="4">
        <v>13685</v>
      </c>
      <c r="JG25" s="4">
        <v>3012</v>
      </c>
      <c r="JH25" s="1">
        <v>16697</v>
      </c>
      <c r="JI25" s="4">
        <v>13681</v>
      </c>
      <c r="JJ25" s="4">
        <v>3012</v>
      </c>
      <c r="JK25" s="1">
        <v>16693</v>
      </c>
      <c r="JL25" s="4">
        <v>13686</v>
      </c>
      <c r="JM25" s="4">
        <v>3016</v>
      </c>
      <c r="JN25" s="1">
        <v>16702</v>
      </c>
      <c r="JO25" s="4">
        <v>13690</v>
      </c>
      <c r="JP25" s="4">
        <v>3006</v>
      </c>
      <c r="JQ25" s="1">
        <v>16696</v>
      </c>
      <c r="JR25" s="4">
        <v>13526</v>
      </c>
      <c r="JS25" s="4">
        <v>2892</v>
      </c>
      <c r="JT25" s="1">
        <v>16418</v>
      </c>
      <c r="JU25" s="4">
        <v>13586</v>
      </c>
      <c r="JV25" s="4">
        <v>2939</v>
      </c>
      <c r="JW25" s="1">
        <v>16525</v>
      </c>
      <c r="JX25" s="4">
        <v>13609</v>
      </c>
      <c r="JY25" s="4">
        <v>2955</v>
      </c>
      <c r="JZ25" s="1">
        <v>16564</v>
      </c>
      <c r="KA25" s="4">
        <v>13628</v>
      </c>
      <c r="KB25" s="4">
        <v>2982</v>
      </c>
      <c r="KC25" s="1">
        <v>16610</v>
      </c>
      <c r="KD25" s="4">
        <v>13641</v>
      </c>
      <c r="KE25" s="4">
        <v>2993</v>
      </c>
      <c r="KF25" s="1">
        <v>16634</v>
      </c>
      <c r="KG25" s="4">
        <v>13614</v>
      </c>
      <c r="KH25" s="4">
        <v>2973</v>
      </c>
      <c r="KI25" s="1">
        <v>16587</v>
      </c>
      <c r="KJ25" s="4">
        <v>13610</v>
      </c>
      <c r="KK25" s="4">
        <v>2976</v>
      </c>
      <c r="KL25" s="1">
        <v>16586</v>
      </c>
      <c r="KM25" s="4">
        <v>13605</v>
      </c>
      <c r="KN25" s="4">
        <v>2977</v>
      </c>
      <c r="KO25" s="1">
        <v>16582</v>
      </c>
    </row>
    <row r="26" spans="1:301" ht="15" customHeight="1" x14ac:dyDescent="0.2">
      <c r="A26" s="7" t="s">
        <v>11</v>
      </c>
      <c r="B26" s="4">
        <v>21257</v>
      </c>
      <c r="C26" s="4">
        <v>2508</v>
      </c>
      <c r="D26" s="1">
        <v>23765</v>
      </c>
      <c r="E26" s="4">
        <v>21274</v>
      </c>
      <c r="F26" s="4">
        <v>2523</v>
      </c>
      <c r="G26" s="1">
        <v>23797</v>
      </c>
      <c r="H26" s="4">
        <v>21275</v>
      </c>
      <c r="I26" s="4">
        <v>2518</v>
      </c>
      <c r="J26" s="1">
        <v>23793</v>
      </c>
      <c r="K26" s="4">
        <v>21319</v>
      </c>
      <c r="L26" s="4">
        <v>2520</v>
      </c>
      <c r="M26" s="1">
        <v>23839</v>
      </c>
      <c r="N26" s="4">
        <v>21350</v>
      </c>
      <c r="O26" s="4">
        <v>2533</v>
      </c>
      <c r="P26" s="1">
        <v>23883</v>
      </c>
      <c r="Q26" s="4">
        <v>21376</v>
      </c>
      <c r="R26" s="4">
        <v>2540</v>
      </c>
      <c r="S26" s="1">
        <v>23916</v>
      </c>
      <c r="T26" s="4">
        <v>21436</v>
      </c>
      <c r="U26" s="4">
        <v>2563</v>
      </c>
      <c r="V26" s="1">
        <v>23999</v>
      </c>
      <c r="W26" s="4">
        <v>21422</v>
      </c>
      <c r="X26" s="4">
        <v>2554</v>
      </c>
      <c r="Y26" s="1">
        <v>23976</v>
      </c>
      <c r="Z26" s="4">
        <v>21356</v>
      </c>
      <c r="AA26" s="4">
        <v>2447</v>
      </c>
      <c r="AB26" s="1">
        <v>23803</v>
      </c>
      <c r="AC26" s="4">
        <v>21366</v>
      </c>
      <c r="AD26" s="4">
        <v>2466</v>
      </c>
      <c r="AE26" s="1">
        <v>23832</v>
      </c>
      <c r="AF26" s="4">
        <v>21388</v>
      </c>
      <c r="AG26" s="4">
        <v>2499</v>
      </c>
      <c r="AH26" s="1">
        <v>23887</v>
      </c>
      <c r="AI26" s="4">
        <v>21443</v>
      </c>
      <c r="AJ26" s="4">
        <v>2521</v>
      </c>
      <c r="AK26" s="1">
        <v>23964</v>
      </c>
      <c r="AL26" s="4">
        <v>21444</v>
      </c>
      <c r="AM26" s="4">
        <v>2512</v>
      </c>
      <c r="AN26" s="1">
        <v>23956</v>
      </c>
      <c r="AO26" s="4">
        <v>21457</v>
      </c>
      <c r="AP26" s="4">
        <v>2523</v>
      </c>
      <c r="AQ26" s="1">
        <v>23980</v>
      </c>
      <c r="AR26" s="4">
        <v>21356</v>
      </c>
      <c r="AS26" s="4">
        <v>2494</v>
      </c>
      <c r="AT26" s="1">
        <v>23850</v>
      </c>
      <c r="AU26" s="4">
        <v>21365</v>
      </c>
      <c r="AV26" s="4">
        <v>2488</v>
      </c>
      <c r="AW26" s="1">
        <v>23853</v>
      </c>
      <c r="AX26" s="4">
        <v>21404</v>
      </c>
      <c r="AY26" s="4">
        <v>2510</v>
      </c>
      <c r="AZ26" s="1">
        <v>23914</v>
      </c>
      <c r="BA26" s="4">
        <v>21463</v>
      </c>
      <c r="BB26" s="4">
        <v>2520</v>
      </c>
      <c r="BC26" s="1">
        <v>23983</v>
      </c>
      <c r="BD26" s="4">
        <v>21468</v>
      </c>
      <c r="BE26" s="4">
        <v>2528</v>
      </c>
      <c r="BF26" s="1">
        <v>23996</v>
      </c>
      <c r="BG26" s="4">
        <v>21432</v>
      </c>
      <c r="BH26" s="4">
        <v>2549</v>
      </c>
      <c r="BI26" s="1">
        <v>23981</v>
      </c>
      <c r="BJ26" s="4">
        <v>21310</v>
      </c>
      <c r="BK26" s="4">
        <v>2464</v>
      </c>
      <c r="BL26" s="1">
        <v>23774</v>
      </c>
      <c r="BM26" s="4">
        <v>21338</v>
      </c>
      <c r="BN26" s="4">
        <v>2467</v>
      </c>
      <c r="BO26" s="1">
        <v>23805</v>
      </c>
      <c r="BP26" s="4">
        <v>21371</v>
      </c>
      <c r="BQ26" s="4">
        <v>2480</v>
      </c>
      <c r="BR26" s="1">
        <v>23851</v>
      </c>
      <c r="BS26" s="4">
        <v>21385</v>
      </c>
      <c r="BT26" s="4">
        <v>2497</v>
      </c>
      <c r="BU26" s="1">
        <v>23882</v>
      </c>
      <c r="BV26" s="4">
        <v>21401</v>
      </c>
      <c r="BW26" s="4">
        <v>2514</v>
      </c>
      <c r="BX26" s="1">
        <v>23915</v>
      </c>
      <c r="BY26" s="4">
        <v>21406</v>
      </c>
      <c r="BZ26" s="4">
        <v>2525</v>
      </c>
      <c r="CA26" s="1">
        <v>23931</v>
      </c>
      <c r="CB26" s="4">
        <v>21386</v>
      </c>
      <c r="CC26" s="4">
        <v>2513</v>
      </c>
      <c r="CD26" s="1">
        <v>23899</v>
      </c>
      <c r="CE26" s="4">
        <v>21404</v>
      </c>
      <c r="CF26" s="4">
        <v>2526</v>
      </c>
      <c r="CG26" s="1">
        <v>23930</v>
      </c>
      <c r="CH26" s="4">
        <v>21501</v>
      </c>
      <c r="CI26" s="4">
        <v>2535</v>
      </c>
      <c r="CJ26" s="1">
        <v>24036</v>
      </c>
      <c r="CK26" s="4">
        <v>21598</v>
      </c>
      <c r="CL26" s="4">
        <v>2569</v>
      </c>
      <c r="CM26" s="1">
        <v>24167</v>
      </c>
      <c r="CN26" s="4">
        <v>21656</v>
      </c>
      <c r="CO26" s="4">
        <v>2583</v>
      </c>
      <c r="CP26" s="1">
        <v>24239</v>
      </c>
      <c r="CQ26" s="4">
        <v>21753</v>
      </c>
      <c r="CR26" s="4">
        <v>2610</v>
      </c>
      <c r="CS26" s="1">
        <v>24363</v>
      </c>
      <c r="CT26" s="4">
        <v>21673</v>
      </c>
      <c r="CU26" s="4">
        <v>2545</v>
      </c>
      <c r="CV26" s="1">
        <v>24218</v>
      </c>
      <c r="CW26" s="4">
        <v>21740</v>
      </c>
      <c r="CX26" s="4">
        <v>2560</v>
      </c>
      <c r="CY26" s="1">
        <v>24300</v>
      </c>
      <c r="CZ26" s="4">
        <v>21415</v>
      </c>
      <c r="DA26" s="4">
        <v>2545</v>
      </c>
      <c r="DB26" s="1">
        <v>23960</v>
      </c>
      <c r="DC26" s="4">
        <v>21514</v>
      </c>
      <c r="DD26" s="4">
        <v>2570</v>
      </c>
      <c r="DE26" s="1">
        <v>24084</v>
      </c>
      <c r="DF26" s="4">
        <v>21605</v>
      </c>
      <c r="DG26" s="4">
        <v>2584</v>
      </c>
      <c r="DH26" s="1">
        <v>24189</v>
      </c>
      <c r="DI26" s="4">
        <v>21716</v>
      </c>
      <c r="DJ26" s="4">
        <v>2600</v>
      </c>
      <c r="DK26" s="1">
        <v>24316</v>
      </c>
      <c r="DL26" s="4">
        <v>21781</v>
      </c>
      <c r="DM26" s="4">
        <v>2611</v>
      </c>
      <c r="DN26" s="1">
        <v>24392</v>
      </c>
      <c r="DO26" s="4">
        <v>21874</v>
      </c>
      <c r="DP26" s="4">
        <v>2636</v>
      </c>
      <c r="DQ26" s="1">
        <v>24510</v>
      </c>
      <c r="DR26" s="4">
        <v>21972</v>
      </c>
      <c r="DS26" s="4">
        <v>2667</v>
      </c>
      <c r="DT26" s="1">
        <v>24639</v>
      </c>
      <c r="DU26" s="4">
        <v>22092</v>
      </c>
      <c r="DV26" s="4">
        <v>2676</v>
      </c>
      <c r="DW26" s="1">
        <v>24768</v>
      </c>
      <c r="DX26" s="4">
        <v>22167</v>
      </c>
      <c r="DY26" s="4">
        <v>2698</v>
      </c>
      <c r="DZ26" s="1">
        <v>24865</v>
      </c>
      <c r="EA26" s="4">
        <v>22253</v>
      </c>
      <c r="EB26" s="4">
        <v>2704</v>
      </c>
      <c r="EC26" s="1">
        <v>24957</v>
      </c>
      <c r="ED26" s="4">
        <v>22228</v>
      </c>
      <c r="EE26" s="4">
        <v>2649</v>
      </c>
      <c r="EF26" s="1">
        <v>24877</v>
      </c>
      <c r="EG26" s="4">
        <v>22354</v>
      </c>
      <c r="EH26" s="4">
        <v>2670</v>
      </c>
      <c r="EI26" s="1">
        <v>25024</v>
      </c>
      <c r="EJ26" s="4">
        <v>22459</v>
      </c>
      <c r="EK26" s="4">
        <v>2698</v>
      </c>
      <c r="EL26" s="1">
        <v>25157</v>
      </c>
      <c r="EM26" s="4">
        <v>22682</v>
      </c>
      <c r="EN26" s="4">
        <v>2737</v>
      </c>
      <c r="EO26" s="1">
        <v>25419</v>
      </c>
      <c r="EP26" s="4">
        <v>22795</v>
      </c>
      <c r="EQ26" s="4">
        <v>2746</v>
      </c>
      <c r="ER26" s="1">
        <v>25541</v>
      </c>
      <c r="ES26" s="4">
        <v>22957</v>
      </c>
      <c r="ET26" s="4">
        <v>2772</v>
      </c>
      <c r="EU26" s="1">
        <v>25729</v>
      </c>
      <c r="EV26" s="4">
        <v>23113</v>
      </c>
      <c r="EW26" s="4">
        <v>2808</v>
      </c>
      <c r="EX26" s="1">
        <v>25921</v>
      </c>
      <c r="EY26" s="4">
        <v>23330</v>
      </c>
      <c r="EZ26" s="4">
        <v>2847</v>
      </c>
      <c r="FA26" s="1">
        <v>26177</v>
      </c>
      <c r="FB26" s="4">
        <v>23543</v>
      </c>
      <c r="FC26" s="4">
        <v>2890</v>
      </c>
      <c r="FD26" s="1">
        <v>26433</v>
      </c>
      <c r="FE26" s="4">
        <v>23693</v>
      </c>
      <c r="FF26" s="4">
        <v>2926</v>
      </c>
      <c r="FG26" s="1">
        <v>26619</v>
      </c>
      <c r="FH26" s="4">
        <v>23841</v>
      </c>
      <c r="FI26" s="4">
        <v>2968</v>
      </c>
      <c r="FJ26" s="1">
        <v>26809</v>
      </c>
      <c r="FK26" s="4">
        <v>23899</v>
      </c>
      <c r="FL26" s="4">
        <v>2961</v>
      </c>
      <c r="FM26" s="1">
        <v>26860</v>
      </c>
      <c r="FN26" s="4">
        <v>23891</v>
      </c>
      <c r="FO26" s="4">
        <v>2906</v>
      </c>
      <c r="FP26" s="1">
        <v>26797</v>
      </c>
      <c r="FQ26" s="4">
        <v>24144</v>
      </c>
      <c r="FR26" s="4">
        <v>2943</v>
      </c>
      <c r="FS26" s="1">
        <v>27087</v>
      </c>
      <c r="FT26" s="4">
        <v>24331</v>
      </c>
      <c r="FU26" s="4">
        <v>2991</v>
      </c>
      <c r="FV26" s="1">
        <v>27322</v>
      </c>
      <c r="FW26" s="4">
        <v>24568</v>
      </c>
      <c r="FX26" s="4">
        <v>3058</v>
      </c>
      <c r="FY26" s="1">
        <v>27626</v>
      </c>
      <c r="FZ26" s="4">
        <v>24706</v>
      </c>
      <c r="GA26" s="4">
        <v>3086</v>
      </c>
      <c r="GB26" s="1">
        <v>27792</v>
      </c>
      <c r="GC26" s="4">
        <v>24823</v>
      </c>
      <c r="GD26" s="4">
        <v>3117</v>
      </c>
      <c r="GE26" s="1">
        <v>27940</v>
      </c>
      <c r="GF26" s="4">
        <v>24969</v>
      </c>
      <c r="GG26" s="4">
        <v>3148</v>
      </c>
      <c r="GH26" s="1">
        <v>28117</v>
      </c>
      <c r="GI26" s="4">
        <v>25083</v>
      </c>
      <c r="GJ26" s="4">
        <v>3178</v>
      </c>
      <c r="GK26" s="1">
        <v>28261</v>
      </c>
      <c r="GL26" s="4">
        <v>25204</v>
      </c>
      <c r="GM26" s="4">
        <v>3186</v>
      </c>
      <c r="GN26" s="1">
        <v>28390</v>
      </c>
      <c r="GO26" s="4">
        <v>25125</v>
      </c>
      <c r="GP26" s="4">
        <v>3230</v>
      </c>
      <c r="GQ26" s="1">
        <v>28355</v>
      </c>
      <c r="GR26" s="4">
        <v>25194</v>
      </c>
      <c r="GS26" s="4">
        <v>3271</v>
      </c>
      <c r="GT26" s="1">
        <v>28465</v>
      </c>
      <c r="GU26" s="4">
        <v>25267</v>
      </c>
      <c r="GV26" s="4">
        <v>3277</v>
      </c>
      <c r="GW26" s="1">
        <v>28544</v>
      </c>
      <c r="GX26" s="4">
        <v>25113</v>
      </c>
      <c r="GY26" s="4">
        <v>3160</v>
      </c>
      <c r="GZ26" s="1">
        <v>28273</v>
      </c>
      <c r="HA26" s="4">
        <v>25174</v>
      </c>
      <c r="HB26" s="4">
        <v>3202</v>
      </c>
      <c r="HC26" s="1">
        <v>28376</v>
      </c>
      <c r="HD26" s="4">
        <v>25329</v>
      </c>
      <c r="HE26" s="4">
        <v>3268</v>
      </c>
      <c r="HF26" s="1">
        <v>28597</v>
      </c>
      <c r="HG26" s="4">
        <v>25421</v>
      </c>
      <c r="HH26" s="4">
        <v>3304</v>
      </c>
      <c r="HI26" s="1">
        <v>28725</v>
      </c>
      <c r="HJ26" s="4">
        <v>25439</v>
      </c>
      <c r="HK26" s="4">
        <v>3305</v>
      </c>
      <c r="HL26" s="1">
        <v>28744</v>
      </c>
      <c r="HM26" s="4">
        <v>25471</v>
      </c>
      <c r="HN26" s="4">
        <v>3319</v>
      </c>
      <c r="HO26" s="1">
        <v>28790</v>
      </c>
      <c r="HP26" s="4">
        <v>25507</v>
      </c>
      <c r="HQ26" s="4">
        <v>3329</v>
      </c>
      <c r="HR26" s="1">
        <v>28836</v>
      </c>
      <c r="HS26" s="4">
        <v>25563</v>
      </c>
      <c r="HT26" s="4">
        <v>3351</v>
      </c>
      <c r="HU26" s="1">
        <v>28914</v>
      </c>
      <c r="HV26" s="4">
        <v>25637</v>
      </c>
      <c r="HW26" s="4">
        <v>3355</v>
      </c>
      <c r="HX26" s="1">
        <v>28992</v>
      </c>
      <c r="HY26" s="4">
        <v>25686</v>
      </c>
      <c r="HZ26" s="4">
        <v>3370</v>
      </c>
      <c r="IA26" s="1">
        <v>29056</v>
      </c>
      <c r="IB26" s="4">
        <v>25767</v>
      </c>
      <c r="IC26" s="4">
        <v>3406</v>
      </c>
      <c r="ID26" s="1">
        <v>29173</v>
      </c>
      <c r="IE26" s="4">
        <v>25735</v>
      </c>
      <c r="IF26" s="4">
        <v>3382</v>
      </c>
      <c r="IG26" s="1">
        <v>29117</v>
      </c>
      <c r="IH26" s="4">
        <v>25585</v>
      </c>
      <c r="II26" s="4">
        <v>3250</v>
      </c>
      <c r="IJ26" s="1">
        <v>28835</v>
      </c>
      <c r="IK26" s="4">
        <v>25693</v>
      </c>
      <c r="IL26" s="4">
        <v>3273</v>
      </c>
      <c r="IM26" s="1">
        <v>28966</v>
      </c>
      <c r="IN26" s="4">
        <v>23415</v>
      </c>
      <c r="IO26" s="4">
        <v>3024</v>
      </c>
      <c r="IP26" s="1">
        <v>26439</v>
      </c>
      <c r="IQ26" s="4">
        <v>25899</v>
      </c>
      <c r="IR26" s="4">
        <v>3344</v>
      </c>
      <c r="IS26" s="1">
        <v>29243</v>
      </c>
      <c r="IT26" s="4">
        <v>25847</v>
      </c>
      <c r="IU26" s="4">
        <v>3332</v>
      </c>
      <c r="IV26" s="1">
        <v>29179</v>
      </c>
      <c r="IW26" s="4">
        <v>25845</v>
      </c>
      <c r="IX26" s="4">
        <v>3328</v>
      </c>
      <c r="IY26" s="1">
        <v>29173</v>
      </c>
      <c r="IZ26" s="4">
        <v>25849</v>
      </c>
      <c r="JA26" s="4">
        <v>3322</v>
      </c>
      <c r="JB26" s="1">
        <v>29171</v>
      </c>
      <c r="JC26" s="4">
        <v>25863</v>
      </c>
      <c r="JD26" s="4">
        <v>3336</v>
      </c>
      <c r="JE26" s="1">
        <v>29199</v>
      </c>
      <c r="JF26" s="4">
        <v>25872</v>
      </c>
      <c r="JG26" s="4">
        <v>3342</v>
      </c>
      <c r="JH26" s="1">
        <v>29214</v>
      </c>
      <c r="JI26" s="4">
        <v>25875</v>
      </c>
      <c r="JJ26" s="4">
        <v>3348</v>
      </c>
      <c r="JK26" s="1">
        <v>29223</v>
      </c>
      <c r="JL26" s="4">
        <v>26001</v>
      </c>
      <c r="JM26" s="4">
        <v>3366</v>
      </c>
      <c r="JN26" s="1">
        <v>29367</v>
      </c>
      <c r="JO26" s="4">
        <v>25972</v>
      </c>
      <c r="JP26" s="4">
        <v>3337</v>
      </c>
      <c r="JQ26" s="1">
        <v>29309</v>
      </c>
      <c r="JR26" s="4">
        <v>25823</v>
      </c>
      <c r="JS26" s="4">
        <v>3221</v>
      </c>
      <c r="JT26" s="1">
        <v>29044</v>
      </c>
      <c r="JU26" s="4">
        <v>25931</v>
      </c>
      <c r="JV26" s="4">
        <v>3244</v>
      </c>
      <c r="JW26" s="1">
        <v>29175</v>
      </c>
      <c r="JX26" s="4">
        <v>26002</v>
      </c>
      <c r="JY26" s="4">
        <v>3264</v>
      </c>
      <c r="JZ26" s="1">
        <v>29266</v>
      </c>
      <c r="KA26" s="4">
        <v>26107</v>
      </c>
      <c r="KB26" s="4">
        <v>3308</v>
      </c>
      <c r="KC26" s="1">
        <v>29415</v>
      </c>
      <c r="KD26" s="4">
        <v>26138</v>
      </c>
      <c r="KE26" s="4">
        <v>3305</v>
      </c>
      <c r="KF26" s="1">
        <v>29443</v>
      </c>
      <c r="KG26" s="4">
        <v>26156</v>
      </c>
      <c r="KH26" s="4">
        <v>3322</v>
      </c>
      <c r="KI26" s="1">
        <v>29478</v>
      </c>
      <c r="KJ26" s="4">
        <v>26206</v>
      </c>
      <c r="KK26" s="4">
        <v>3319</v>
      </c>
      <c r="KL26" s="1">
        <v>29525</v>
      </c>
      <c r="KM26" s="4">
        <v>26187</v>
      </c>
      <c r="KN26" s="4">
        <v>3312</v>
      </c>
      <c r="KO26" s="1">
        <v>29499</v>
      </c>
    </row>
    <row r="27" spans="1:301" ht="15" customHeight="1" x14ac:dyDescent="0.2">
      <c r="A27" s="3" t="s">
        <v>21</v>
      </c>
      <c r="B27" s="1">
        <v>564763</v>
      </c>
      <c r="C27" s="1">
        <v>126657</v>
      </c>
      <c r="D27" s="1">
        <v>691420</v>
      </c>
      <c r="E27" s="1">
        <v>564270</v>
      </c>
      <c r="F27" s="1">
        <v>126697</v>
      </c>
      <c r="G27" s="1">
        <v>690967</v>
      </c>
      <c r="H27" s="1">
        <v>562727</v>
      </c>
      <c r="I27" s="1">
        <v>125869</v>
      </c>
      <c r="J27" s="1">
        <v>688596</v>
      </c>
      <c r="K27" s="1">
        <v>563207</v>
      </c>
      <c r="L27" s="1">
        <v>126339</v>
      </c>
      <c r="M27" s="1">
        <v>689546</v>
      </c>
      <c r="N27" s="1">
        <v>563520</v>
      </c>
      <c r="O27" s="1">
        <v>126619</v>
      </c>
      <c r="P27" s="1">
        <v>690139</v>
      </c>
      <c r="Q27" s="1">
        <v>564428</v>
      </c>
      <c r="R27" s="1">
        <v>127071</v>
      </c>
      <c r="S27" s="1">
        <v>691499</v>
      </c>
      <c r="T27" s="1">
        <v>564912</v>
      </c>
      <c r="U27" s="1">
        <v>127437</v>
      </c>
      <c r="V27" s="1">
        <v>692349</v>
      </c>
      <c r="W27" s="1">
        <v>564859</v>
      </c>
      <c r="X27" s="1">
        <v>127621</v>
      </c>
      <c r="Y27" s="1">
        <v>692480</v>
      </c>
      <c r="Z27" s="1">
        <v>562027</v>
      </c>
      <c r="AA27" s="1">
        <v>125186</v>
      </c>
      <c r="AB27" s="1">
        <v>687213</v>
      </c>
      <c r="AC27" s="1">
        <v>562026</v>
      </c>
      <c r="AD27" s="1">
        <v>125408</v>
      </c>
      <c r="AE27" s="1">
        <v>687434</v>
      </c>
      <c r="AF27" s="1">
        <v>563006</v>
      </c>
      <c r="AG27" s="1">
        <v>125996</v>
      </c>
      <c r="AH27" s="1">
        <v>689002</v>
      </c>
      <c r="AI27" s="1">
        <v>563543</v>
      </c>
      <c r="AJ27" s="1">
        <v>126343</v>
      </c>
      <c r="AK27" s="1">
        <v>689886</v>
      </c>
      <c r="AL27" s="1">
        <v>563396</v>
      </c>
      <c r="AM27" s="1">
        <v>126303</v>
      </c>
      <c r="AN27" s="1">
        <v>689699</v>
      </c>
      <c r="AO27" s="1">
        <v>563181</v>
      </c>
      <c r="AP27" s="1">
        <v>126300</v>
      </c>
      <c r="AQ27" s="1">
        <v>689481</v>
      </c>
      <c r="AR27" s="1">
        <v>561304</v>
      </c>
      <c r="AS27" s="1">
        <v>125363</v>
      </c>
      <c r="AT27" s="1">
        <v>686667</v>
      </c>
      <c r="AU27" s="1">
        <v>561100</v>
      </c>
      <c r="AV27" s="1">
        <v>125563</v>
      </c>
      <c r="AW27" s="1">
        <v>686663</v>
      </c>
      <c r="AX27" s="1">
        <v>561350</v>
      </c>
      <c r="AY27" s="1">
        <v>125807</v>
      </c>
      <c r="AZ27" s="1">
        <v>687157</v>
      </c>
      <c r="BA27" s="1">
        <v>561555</v>
      </c>
      <c r="BB27" s="1">
        <v>126028</v>
      </c>
      <c r="BC27" s="1">
        <v>687583</v>
      </c>
      <c r="BD27" s="1">
        <v>561655</v>
      </c>
      <c r="BE27" s="1">
        <v>126168</v>
      </c>
      <c r="BF27" s="1">
        <v>687823</v>
      </c>
      <c r="BG27" s="1">
        <v>562504</v>
      </c>
      <c r="BH27" s="1">
        <v>126714</v>
      </c>
      <c r="BI27" s="1">
        <v>689218</v>
      </c>
      <c r="BJ27" s="1">
        <v>558994</v>
      </c>
      <c r="BK27" s="1">
        <v>123929</v>
      </c>
      <c r="BL27" s="1">
        <v>682923</v>
      </c>
      <c r="BM27" s="1">
        <v>558686</v>
      </c>
      <c r="BN27" s="1">
        <v>124155</v>
      </c>
      <c r="BO27" s="1">
        <v>682841</v>
      </c>
      <c r="BP27" s="1">
        <v>558960</v>
      </c>
      <c r="BQ27" s="1">
        <v>124515</v>
      </c>
      <c r="BR27" s="1">
        <v>683475</v>
      </c>
      <c r="BS27" s="1">
        <v>559083</v>
      </c>
      <c r="BT27" s="1">
        <v>124822</v>
      </c>
      <c r="BU27" s="1">
        <v>683905</v>
      </c>
      <c r="BV27" s="1">
        <v>559324</v>
      </c>
      <c r="BW27" s="1">
        <v>125161</v>
      </c>
      <c r="BX27" s="1">
        <v>684485</v>
      </c>
      <c r="BY27" s="1">
        <v>558794</v>
      </c>
      <c r="BZ27" s="1">
        <v>125111</v>
      </c>
      <c r="CA27" s="1">
        <v>683905</v>
      </c>
      <c r="CB27" s="1">
        <v>555509</v>
      </c>
      <c r="CC27" s="1">
        <v>123712</v>
      </c>
      <c r="CD27" s="1">
        <v>679221</v>
      </c>
      <c r="CE27" s="1">
        <v>554584</v>
      </c>
      <c r="CF27" s="1">
        <v>123590</v>
      </c>
      <c r="CG27" s="1">
        <v>678174</v>
      </c>
      <c r="CH27" s="1">
        <v>556187</v>
      </c>
      <c r="CI27" s="1">
        <v>124380</v>
      </c>
      <c r="CJ27" s="1">
        <v>680567</v>
      </c>
      <c r="CK27" s="1">
        <v>558466</v>
      </c>
      <c r="CL27" s="1">
        <v>125560</v>
      </c>
      <c r="CM27" s="1">
        <v>684026</v>
      </c>
      <c r="CN27" s="1">
        <v>560174</v>
      </c>
      <c r="CO27" s="1">
        <v>126403</v>
      </c>
      <c r="CP27" s="1">
        <v>686577</v>
      </c>
      <c r="CQ27" s="1">
        <v>561547</v>
      </c>
      <c r="CR27" s="1">
        <v>127230</v>
      </c>
      <c r="CS27" s="1">
        <v>688777</v>
      </c>
      <c r="CT27" s="1">
        <v>559563</v>
      </c>
      <c r="CU27" s="1">
        <v>125376</v>
      </c>
      <c r="CV27" s="1">
        <v>684939</v>
      </c>
      <c r="CW27" s="1">
        <v>560508</v>
      </c>
      <c r="CX27" s="1">
        <v>126016</v>
      </c>
      <c r="CY27" s="1">
        <v>686524</v>
      </c>
      <c r="CZ27" s="1">
        <v>560719</v>
      </c>
      <c r="DA27" s="1">
        <v>126924</v>
      </c>
      <c r="DB27" s="1">
        <v>687643</v>
      </c>
      <c r="DC27" s="1">
        <v>561516</v>
      </c>
      <c r="DD27" s="1">
        <v>127371</v>
      </c>
      <c r="DE27" s="1">
        <v>688887</v>
      </c>
      <c r="DF27" s="1">
        <v>561965</v>
      </c>
      <c r="DG27" s="1">
        <v>127647</v>
      </c>
      <c r="DH27" s="1">
        <v>689612</v>
      </c>
      <c r="DI27" s="1">
        <v>561202</v>
      </c>
      <c r="DJ27" s="1">
        <v>127448</v>
      </c>
      <c r="DK27" s="1">
        <v>688650</v>
      </c>
      <c r="DL27" s="1">
        <v>560527</v>
      </c>
      <c r="DM27" s="1">
        <v>127015</v>
      </c>
      <c r="DN27" s="1">
        <v>687542</v>
      </c>
      <c r="DO27" s="1">
        <v>561506</v>
      </c>
      <c r="DP27" s="1">
        <v>127487</v>
      </c>
      <c r="DQ27" s="1">
        <v>688993</v>
      </c>
      <c r="DR27" s="1">
        <v>560955</v>
      </c>
      <c r="DS27" s="1">
        <v>127304</v>
      </c>
      <c r="DT27" s="1">
        <v>688259</v>
      </c>
      <c r="DU27" s="1">
        <v>561459</v>
      </c>
      <c r="DV27" s="1">
        <v>127635</v>
      </c>
      <c r="DW27" s="1">
        <v>689094</v>
      </c>
      <c r="DX27" s="1">
        <v>562824</v>
      </c>
      <c r="DY27" s="1">
        <v>128242</v>
      </c>
      <c r="DZ27" s="1">
        <v>691066</v>
      </c>
      <c r="EA27" s="1">
        <v>562067</v>
      </c>
      <c r="EB27" s="1">
        <v>128244</v>
      </c>
      <c r="EC27" s="1">
        <v>690311</v>
      </c>
      <c r="ED27" s="1">
        <v>559232</v>
      </c>
      <c r="EE27" s="1">
        <v>125665</v>
      </c>
      <c r="EF27" s="1">
        <v>684897</v>
      </c>
      <c r="EG27" s="1">
        <v>559512</v>
      </c>
      <c r="EH27" s="1">
        <v>126107</v>
      </c>
      <c r="EI27" s="1">
        <v>685619</v>
      </c>
      <c r="EJ27" s="1">
        <v>560718</v>
      </c>
      <c r="EK27" s="1">
        <v>126930</v>
      </c>
      <c r="EL27" s="1">
        <v>687648</v>
      </c>
      <c r="EM27" s="1">
        <v>562507</v>
      </c>
      <c r="EN27" s="1">
        <v>127748</v>
      </c>
      <c r="EO27" s="1">
        <v>690255</v>
      </c>
      <c r="EP27" s="1">
        <v>562398</v>
      </c>
      <c r="EQ27" s="1">
        <v>127762</v>
      </c>
      <c r="ER27" s="1">
        <v>690160</v>
      </c>
      <c r="ES27" s="1">
        <v>561702</v>
      </c>
      <c r="ET27" s="1">
        <v>127630</v>
      </c>
      <c r="EU27" s="1">
        <v>689332</v>
      </c>
      <c r="EV27" s="1">
        <v>560447</v>
      </c>
      <c r="EW27" s="1">
        <v>126976</v>
      </c>
      <c r="EX27" s="1">
        <v>687423</v>
      </c>
      <c r="EY27" s="1">
        <v>562065</v>
      </c>
      <c r="EZ27" s="1">
        <v>127710</v>
      </c>
      <c r="FA27" s="1">
        <v>689775</v>
      </c>
      <c r="FB27" s="1">
        <v>564716</v>
      </c>
      <c r="FC27" s="1">
        <v>128811</v>
      </c>
      <c r="FD27" s="1">
        <v>693527</v>
      </c>
      <c r="FE27" s="1">
        <v>566768</v>
      </c>
      <c r="FF27" s="1">
        <v>129701</v>
      </c>
      <c r="FG27" s="1">
        <v>696469</v>
      </c>
      <c r="FH27" s="1">
        <v>568646</v>
      </c>
      <c r="FI27" s="1">
        <v>130460</v>
      </c>
      <c r="FJ27" s="1">
        <v>699106</v>
      </c>
      <c r="FK27" s="1">
        <v>569728</v>
      </c>
      <c r="FL27" s="1">
        <v>130830</v>
      </c>
      <c r="FM27" s="1">
        <v>700558</v>
      </c>
      <c r="FN27" s="1">
        <v>567206</v>
      </c>
      <c r="FO27" s="1">
        <v>128010</v>
      </c>
      <c r="FP27" s="1">
        <v>695216</v>
      </c>
      <c r="FQ27" s="1">
        <v>568793</v>
      </c>
      <c r="FR27" s="1">
        <v>128857</v>
      </c>
      <c r="FS27" s="1">
        <v>697650</v>
      </c>
      <c r="FT27" s="1">
        <v>570016</v>
      </c>
      <c r="FU27" s="1">
        <v>129723</v>
      </c>
      <c r="FV27" s="1">
        <v>699739</v>
      </c>
      <c r="FW27" s="1">
        <v>571325</v>
      </c>
      <c r="FX27" s="1">
        <v>130450</v>
      </c>
      <c r="FY27" s="1">
        <v>701775</v>
      </c>
      <c r="FZ27" s="1">
        <v>571355</v>
      </c>
      <c r="GA27" s="1">
        <v>130701</v>
      </c>
      <c r="GB27" s="1">
        <v>702056</v>
      </c>
      <c r="GC27" s="1">
        <v>571120</v>
      </c>
      <c r="GD27" s="1">
        <v>130839</v>
      </c>
      <c r="GE27" s="1">
        <v>701959</v>
      </c>
      <c r="GF27" s="1">
        <v>571530</v>
      </c>
      <c r="GG27" s="1">
        <v>131044</v>
      </c>
      <c r="GH27" s="1">
        <v>702574</v>
      </c>
      <c r="GI27" s="1">
        <v>572380</v>
      </c>
      <c r="GJ27" s="1">
        <v>131569</v>
      </c>
      <c r="GK27" s="1">
        <v>703949</v>
      </c>
      <c r="GL27" s="1">
        <v>573014</v>
      </c>
      <c r="GM27" s="1">
        <v>131897</v>
      </c>
      <c r="GN27" s="1">
        <v>704911</v>
      </c>
      <c r="GO27" s="1">
        <v>573282</v>
      </c>
      <c r="GP27" s="1">
        <v>132207</v>
      </c>
      <c r="GQ27" s="1">
        <v>705489</v>
      </c>
      <c r="GR27" s="1">
        <v>573075</v>
      </c>
      <c r="GS27" s="1">
        <v>132383</v>
      </c>
      <c r="GT27" s="1">
        <v>705458</v>
      </c>
      <c r="GU27" s="1">
        <v>572853</v>
      </c>
      <c r="GV27" s="1">
        <v>132545</v>
      </c>
      <c r="GW27" s="1">
        <v>705398</v>
      </c>
      <c r="GX27" s="1">
        <v>569322</v>
      </c>
      <c r="GY27" s="1">
        <v>129465</v>
      </c>
      <c r="GZ27" s="1">
        <v>698787</v>
      </c>
      <c r="HA27" s="1">
        <v>570845</v>
      </c>
      <c r="HB27" s="1">
        <v>130744</v>
      </c>
      <c r="HC27" s="1">
        <v>701589</v>
      </c>
      <c r="HD27" s="1">
        <v>571701</v>
      </c>
      <c r="HE27" s="1">
        <v>131535</v>
      </c>
      <c r="HF27" s="1">
        <v>703236</v>
      </c>
      <c r="HG27" s="1">
        <v>572575</v>
      </c>
      <c r="HH27" s="1">
        <v>132153</v>
      </c>
      <c r="HI27" s="1">
        <v>704728</v>
      </c>
      <c r="HJ27" s="1">
        <v>571962</v>
      </c>
      <c r="HK27" s="1">
        <v>132170</v>
      </c>
      <c r="HL27" s="1">
        <v>704132</v>
      </c>
      <c r="HM27" s="1">
        <v>571462</v>
      </c>
      <c r="HN27" s="1">
        <v>132337</v>
      </c>
      <c r="HO27" s="1">
        <v>703799</v>
      </c>
      <c r="HP27" s="1">
        <v>571630</v>
      </c>
      <c r="HQ27" s="1">
        <v>132607</v>
      </c>
      <c r="HR27" s="1">
        <v>704237</v>
      </c>
      <c r="HS27" s="1">
        <v>571745</v>
      </c>
      <c r="HT27" s="1">
        <v>132829</v>
      </c>
      <c r="HU27" s="1">
        <v>704574</v>
      </c>
      <c r="HV27" s="1">
        <v>572367</v>
      </c>
      <c r="HW27" s="1">
        <v>133077</v>
      </c>
      <c r="HX27" s="1">
        <v>705444</v>
      </c>
      <c r="HY27" s="1">
        <v>572828</v>
      </c>
      <c r="HZ27" s="1">
        <v>133485</v>
      </c>
      <c r="IA27" s="1">
        <v>706313</v>
      </c>
      <c r="IB27" s="1">
        <v>573019</v>
      </c>
      <c r="IC27" s="1">
        <v>133613</v>
      </c>
      <c r="ID27" s="1">
        <v>706632</v>
      </c>
      <c r="IE27" s="1">
        <v>572990</v>
      </c>
      <c r="IF27" s="1">
        <v>133788</v>
      </c>
      <c r="IG27" s="1">
        <v>706778</v>
      </c>
      <c r="IH27" s="1">
        <v>569764</v>
      </c>
      <c r="II27" s="1">
        <v>130653</v>
      </c>
      <c r="IJ27" s="1">
        <v>700417</v>
      </c>
      <c r="IK27" s="1">
        <v>570979</v>
      </c>
      <c r="IL27" s="1">
        <v>131823</v>
      </c>
      <c r="IM27" s="1">
        <v>702802</v>
      </c>
      <c r="IN27" s="1">
        <v>569629</v>
      </c>
      <c r="IO27" s="1">
        <v>132316</v>
      </c>
      <c r="IP27" s="1">
        <v>701945</v>
      </c>
      <c r="IQ27" s="1">
        <v>572672</v>
      </c>
      <c r="IR27" s="1">
        <v>133032</v>
      </c>
      <c r="IS27" s="1">
        <v>705704</v>
      </c>
      <c r="IT27" s="1">
        <v>570688</v>
      </c>
      <c r="IU27" s="1">
        <v>132333</v>
      </c>
      <c r="IV27" s="1">
        <v>703021</v>
      </c>
      <c r="IW27" s="1">
        <v>568761</v>
      </c>
      <c r="IX27" s="1">
        <v>131845</v>
      </c>
      <c r="IY27" s="1">
        <v>700606</v>
      </c>
      <c r="IZ27" s="1">
        <v>568918</v>
      </c>
      <c r="JA27" s="1">
        <v>132135</v>
      </c>
      <c r="JB27" s="1">
        <v>701053</v>
      </c>
      <c r="JC27" s="1">
        <v>569649</v>
      </c>
      <c r="JD27" s="1">
        <v>132615</v>
      </c>
      <c r="JE27" s="1">
        <v>702264</v>
      </c>
      <c r="JF27" s="1">
        <v>570764</v>
      </c>
      <c r="JG27" s="1">
        <v>133341</v>
      </c>
      <c r="JH27" s="1">
        <v>704105</v>
      </c>
      <c r="JI27" s="1">
        <v>572072</v>
      </c>
      <c r="JJ27" s="1">
        <v>134030</v>
      </c>
      <c r="JK27" s="1">
        <v>706102</v>
      </c>
      <c r="JL27" s="1">
        <v>572632</v>
      </c>
      <c r="JM27" s="1">
        <v>134296</v>
      </c>
      <c r="JN27" s="1">
        <v>706928</v>
      </c>
      <c r="JO27" s="1">
        <v>572985</v>
      </c>
      <c r="JP27" s="1">
        <v>134469</v>
      </c>
      <c r="JQ27" s="1">
        <v>707454</v>
      </c>
      <c r="JR27" s="1">
        <v>569089</v>
      </c>
      <c r="JS27" s="1">
        <v>131227</v>
      </c>
      <c r="JT27" s="1">
        <v>700316</v>
      </c>
      <c r="JU27" s="1">
        <v>571106</v>
      </c>
      <c r="JV27" s="1">
        <v>132633</v>
      </c>
      <c r="JW27" s="1">
        <v>703739</v>
      </c>
      <c r="JX27" s="1">
        <v>571913</v>
      </c>
      <c r="JY27" s="1">
        <v>133281</v>
      </c>
      <c r="JZ27" s="1">
        <v>705194</v>
      </c>
      <c r="KA27" s="1">
        <v>572329</v>
      </c>
      <c r="KB27" s="1">
        <v>133753</v>
      </c>
      <c r="KC27" s="1">
        <v>706082</v>
      </c>
      <c r="KD27" s="1">
        <v>572617</v>
      </c>
      <c r="KE27" s="1">
        <v>133940</v>
      </c>
      <c r="KF27" s="1">
        <v>706557</v>
      </c>
      <c r="KG27" s="1">
        <v>571691</v>
      </c>
      <c r="KH27" s="1">
        <v>133791</v>
      </c>
      <c r="KI27" s="1">
        <v>705482</v>
      </c>
      <c r="KJ27" s="1">
        <v>571720</v>
      </c>
      <c r="KK27" s="1">
        <v>133969</v>
      </c>
      <c r="KL27" s="1">
        <v>705689</v>
      </c>
      <c r="KM27" s="1">
        <v>571713</v>
      </c>
      <c r="KN27" s="1">
        <v>134152</v>
      </c>
      <c r="KO27" s="1">
        <v>705865</v>
      </c>
    </row>
    <row r="28" spans="1:301" ht="15" customHeight="1" x14ac:dyDescent="0.2"/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.75" customHeight="1" x14ac:dyDescent="0.2">
      <c r="A32" t="s">
        <v>354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O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1" ht="15" customHeight="1" x14ac:dyDescent="0.2">
      <c r="A1" s="5" t="s">
        <v>341</v>
      </c>
    </row>
    <row r="2" spans="1:301" ht="15" customHeight="1" x14ac:dyDescent="0.2">
      <c r="A2" s="5" t="s">
        <v>338</v>
      </c>
    </row>
    <row r="4" spans="1:301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375</v>
      </c>
      <c r="KN4" s="79"/>
      <c r="KO4" s="79"/>
    </row>
    <row r="5" spans="1:301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</row>
    <row r="6" spans="1:301" ht="15" customHeight="1" x14ac:dyDescent="0.2">
      <c r="A6" s="7" t="s">
        <v>0</v>
      </c>
      <c r="B6" s="13">
        <v>227.9360092</v>
      </c>
      <c r="C6" s="13">
        <v>162.2854902</v>
      </c>
      <c r="D6" s="14">
        <v>215.03845329999999</v>
      </c>
      <c r="E6" s="13">
        <v>228.12008230000001</v>
      </c>
      <c r="F6" s="13">
        <v>162.3701078</v>
      </c>
      <c r="G6" s="14">
        <v>215.1796803</v>
      </c>
      <c r="H6" s="13">
        <v>228.7063733</v>
      </c>
      <c r="I6" s="13">
        <v>162.566216</v>
      </c>
      <c r="J6" s="14">
        <v>215.72613050000001</v>
      </c>
      <c r="K6" s="13">
        <v>228.88376790000001</v>
      </c>
      <c r="L6" s="13">
        <v>162.61161559999999</v>
      </c>
      <c r="M6" s="14">
        <v>215.8487418</v>
      </c>
      <c r="N6" s="13">
        <v>229.1365911</v>
      </c>
      <c r="O6" s="13">
        <v>162.6155454</v>
      </c>
      <c r="P6" s="14">
        <v>216.04845689999999</v>
      </c>
      <c r="Q6" s="13">
        <v>229.4144446</v>
      </c>
      <c r="R6" s="13">
        <v>162.46622360000001</v>
      </c>
      <c r="S6" s="14">
        <v>216.21706829999999</v>
      </c>
      <c r="T6" s="13">
        <v>229.68735530000001</v>
      </c>
      <c r="U6" s="13">
        <v>162.69528589999999</v>
      </c>
      <c r="V6" s="14">
        <v>216.4716645</v>
      </c>
      <c r="W6" s="13">
        <v>232.41694910000001</v>
      </c>
      <c r="X6" s="13">
        <v>165.04844840000001</v>
      </c>
      <c r="Y6" s="14">
        <v>219.11389600000001</v>
      </c>
      <c r="Z6" s="13">
        <v>233.37419629999999</v>
      </c>
      <c r="AA6" s="13">
        <v>166.2118888</v>
      </c>
      <c r="AB6" s="14">
        <v>220.2301143</v>
      </c>
      <c r="AC6" s="13">
        <v>233.649226</v>
      </c>
      <c r="AD6" s="13">
        <v>166.23148839999999</v>
      </c>
      <c r="AE6" s="14">
        <v>220.4430266</v>
      </c>
      <c r="AF6" s="13">
        <v>233.8465233</v>
      </c>
      <c r="AG6" s="13">
        <v>166.21529090000001</v>
      </c>
      <c r="AH6" s="14">
        <v>220.57381720000001</v>
      </c>
      <c r="AI6" s="13">
        <v>237.48920140000001</v>
      </c>
      <c r="AJ6" s="13">
        <v>169.29315209999999</v>
      </c>
      <c r="AK6" s="14">
        <v>224.11219120000001</v>
      </c>
      <c r="AL6" s="13">
        <v>238.49319460000001</v>
      </c>
      <c r="AM6" s="13">
        <v>169.35513030000001</v>
      </c>
      <c r="AN6" s="14">
        <v>224.92906099999999</v>
      </c>
      <c r="AO6" s="13">
        <v>238.78420840000001</v>
      </c>
      <c r="AP6" s="13">
        <v>169.6572774</v>
      </c>
      <c r="AQ6" s="14">
        <v>225.23161719999999</v>
      </c>
      <c r="AR6" s="13">
        <v>239.2618951</v>
      </c>
      <c r="AS6" s="13">
        <v>169.82285970000001</v>
      </c>
      <c r="AT6" s="14">
        <v>225.70292130000001</v>
      </c>
      <c r="AU6" s="13">
        <v>239.68345350000001</v>
      </c>
      <c r="AV6" s="13">
        <v>169.78910289999999</v>
      </c>
      <c r="AW6" s="14">
        <v>226.01009010000001</v>
      </c>
      <c r="AX6" s="13">
        <v>239.9141434</v>
      </c>
      <c r="AY6" s="13">
        <v>169.91654170000001</v>
      </c>
      <c r="AZ6" s="14">
        <v>226.1904299</v>
      </c>
      <c r="BA6" s="13">
        <v>240.44898330000001</v>
      </c>
      <c r="BB6" s="13">
        <v>170.01834740000001</v>
      </c>
      <c r="BC6" s="14">
        <v>226.64519569999999</v>
      </c>
      <c r="BD6" s="13">
        <v>242.8868282</v>
      </c>
      <c r="BE6" s="13">
        <v>172.2453591</v>
      </c>
      <c r="BF6" s="14">
        <v>229.03130189999999</v>
      </c>
      <c r="BG6" s="13">
        <v>242.48759079999999</v>
      </c>
      <c r="BH6" s="13">
        <v>171.90321180000001</v>
      </c>
      <c r="BI6" s="14">
        <v>228.61596610000001</v>
      </c>
      <c r="BJ6" s="13">
        <v>243.41770389999999</v>
      </c>
      <c r="BK6" s="13">
        <v>173.1846942</v>
      </c>
      <c r="BL6" s="14">
        <v>229.7343438</v>
      </c>
      <c r="BM6" s="13">
        <v>243.52622479999999</v>
      </c>
      <c r="BN6" s="13">
        <v>173.23240200000001</v>
      </c>
      <c r="BO6" s="14">
        <v>229.7986008</v>
      </c>
      <c r="BP6" s="13">
        <v>243.6404527</v>
      </c>
      <c r="BQ6" s="13">
        <v>173.32136009999999</v>
      </c>
      <c r="BR6" s="14">
        <v>229.90157600000001</v>
      </c>
      <c r="BS6" s="13">
        <v>247.4399243</v>
      </c>
      <c r="BT6" s="13">
        <v>176.90814570000001</v>
      </c>
      <c r="BU6" s="14">
        <v>233.6638188</v>
      </c>
      <c r="BV6" s="13">
        <v>249.36974939999999</v>
      </c>
      <c r="BW6" s="13">
        <v>177.92184760000001</v>
      </c>
      <c r="BX6" s="14">
        <v>235.38974229999999</v>
      </c>
      <c r="BY6" s="13">
        <v>249.523482</v>
      </c>
      <c r="BZ6" s="13">
        <v>177.91808449999999</v>
      </c>
      <c r="CA6" s="14">
        <v>235.54454860000001</v>
      </c>
      <c r="CB6" s="13">
        <v>249.82365189999999</v>
      </c>
      <c r="CC6" s="13">
        <v>178.07962180000001</v>
      </c>
      <c r="CD6" s="14">
        <v>235.87503229999999</v>
      </c>
      <c r="CE6" s="13">
        <v>250.0527294</v>
      </c>
      <c r="CF6" s="13">
        <v>178.1139958</v>
      </c>
      <c r="CG6" s="14">
        <v>236.0708357</v>
      </c>
      <c r="CH6" s="13">
        <v>250.53947120000001</v>
      </c>
      <c r="CI6" s="13">
        <v>177.87158030000001</v>
      </c>
      <c r="CJ6" s="14">
        <v>236.3717833</v>
      </c>
      <c r="CK6" s="13">
        <v>251.0202401</v>
      </c>
      <c r="CL6" s="13">
        <v>178.0615846</v>
      </c>
      <c r="CM6" s="14">
        <v>236.73909549999999</v>
      </c>
      <c r="CN6" s="13">
        <v>256.59363000000002</v>
      </c>
      <c r="CO6" s="13">
        <v>183.16527970000001</v>
      </c>
      <c r="CP6" s="14">
        <v>242.18564180000001</v>
      </c>
      <c r="CQ6" s="13">
        <v>252.04791040000001</v>
      </c>
      <c r="CR6" s="13">
        <v>178.10486</v>
      </c>
      <c r="CS6" s="14">
        <v>237.5113456</v>
      </c>
      <c r="CT6" s="13">
        <v>252.74883030000001</v>
      </c>
      <c r="CU6" s="13">
        <v>178.9089726</v>
      </c>
      <c r="CV6" s="14">
        <v>238.3617275</v>
      </c>
      <c r="CW6" s="13">
        <v>252.72547259999999</v>
      </c>
      <c r="CX6" s="13">
        <v>178.96978669999999</v>
      </c>
      <c r="CY6" s="14">
        <v>238.37165049999999</v>
      </c>
      <c r="CZ6" s="13">
        <v>253.0069962</v>
      </c>
      <c r="DA6" s="13">
        <v>178.8557978</v>
      </c>
      <c r="DB6" s="14">
        <v>238.49177259999999</v>
      </c>
      <c r="DC6" s="13">
        <v>257.93381970000002</v>
      </c>
      <c r="DD6" s="13">
        <v>183.81487899999999</v>
      </c>
      <c r="DE6" s="14">
        <v>243.40343970000001</v>
      </c>
      <c r="DF6" s="13">
        <v>254.91253979999999</v>
      </c>
      <c r="DG6" s="13">
        <v>180.41227559999999</v>
      </c>
      <c r="DH6" s="14">
        <v>240.29328649999999</v>
      </c>
      <c r="DI6" s="13">
        <v>255.21078230000001</v>
      </c>
      <c r="DJ6" s="13">
        <v>180.53688059999999</v>
      </c>
      <c r="DK6" s="14">
        <v>240.5502305</v>
      </c>
      <c r="DL6" s="13">
        <v>255.4619807</v>
      </c>
      <c r="DM6" s="13">
        <v>180.90128319999999</v>
      </c>
      <c r="DN6" s="14">
        <v>240.8614891</v>
      </c>
      <c r="DO6" s="13">
        <v>255.75098879999999</v>
      </c>
      <c r="DP6" s="13">
        <v>181.09532290000001</v>
      </c>
      <c r="DQ6" s="14">
        <v>241.0886515</v>
      </c>
      <c r="DR6" s="13">
        <v>258.27522620000002</v>
      </c>
      <c r="DS6" s="13">
        <v>183.1609435</v>
      </c>
      <c r="DT6" s="14">
        <v>243.50268449999999</v>
      </c>
      <c r="DU6" s="13">
        <v>258.67414589999998</v>
      </c>
      <c r="DV6" s="13">
        <v>183.45440819999999</v>
      </c>
      <c r="DW6" s="14">
        <v>243.88183470000001</v>
      </c>
      <c r="DX6" s="13">
        <v>265.59856250000001</v>
      </c>
      <c r="DY6" s="13">
        <v>190.1899655</v>
      </c>
      <c r="DZ6" s="14">
        <v>250.74790830000001</v>
      </c>
      <c r="EA6" s="13">
        <v>259.47138219999999</v>
      </c>
      <c r="EB6" s="13">
        <v>183.6831727</v>
      </c>
      <c r="EC6" s="14">
        <v>244.554697</v>
      </c>
      <c r="ED6" s="13">
        <v>260.21172059999998</v>
      </c>
      <c r="EE6" s="13">
        <v>184.58350519999999</v>
      </c>
      <c r="EF6" s="14">
        <v>245.50562969999999</v>
      </c>
      <c r="EG6" s="13">
        <v>260.40829430000002</v>
      </c>
      <c r="EH6" s="13">
        <v>184.72706120000001</v>
      </c>
      <c r="EI6" s="14">
        <v>245.65865460000001</v>
      </c>
      <c r="EJ6" s="13">
        <v>260.78171479999997</v>
      </c>
      <c r="EK6" s="13">
        <v>184.7800541</v>
      </c>
      <c r="EL6" s="14">
        <v>245.93064240000001</v>
      </c>
      <c r="EM6" s="13">
        <v>267.40951919999998</v>
      </c>
      <c r="EN6" s="13">
        <v>191.05898440000001</v>
      </c>
      <c r="EO6" s="14">
        <v>252.4901213</v>
      </c>
      <c r="EP6" s="13">
        <v>264.56050069999998</v>
      </c>
      <c r="EQ6" s="13">
        <v>187.482822</v>
      </c>
      <c r="ER6" s="14">
        <v>249.4935107</v>
      </c>
      <c r="ES6" s="13">
        <v>268.03719580000001</v>
      </c>
      <c r="ET6" s="13">
        <v>191.02501910000001</v>
      </c>
      <c r="EU6" s="14">
        <v>252.991793</v>
      </c>
      <c r="EV6" s="13">
        <v>265.66923050000003</v>
      </c>
      <c r="EW6" s="13">
        <v>188.1247339</v>
      </c>
      <c r="EX6" s="14">
        <v>250.54295590000001</v>
      </c>
      <c r="EY6" s="13">
        <v>265.85962869999997</v>
      </c>
      <c r="EZ6" s="13">
        <v>188.20900940000001</v>
      </c>
      <c r="FA6" s="14">
        <v>250.6657897</v>
      </c>
      <c r="FB6" s="13">
        <v>266.36783359999998</v>
      </c>
      <c r="FC6" s="13">
        <v>188.00988050000001</v>
      </c>
      <c r="FD6" s="14">
        <v>251.00806299999999</v>
      </c>
      <c r="FE6" s="13">
        <v>266.84343489999998</v>
      </c>
      <c r="FF6" s="13">
        <v>188.13506989999999</v>
      </c>
      <c r="FG6" s="14">
        <v>251.3940431</v>
      </c>
      <c r="FH6" s="13">
        <v>276.46118200000001</v>
      </c>
      <c r="FI6" s="13">
        <v>197.2800843</v>
      </c>
      <c r="FJ6" s="14">
        <v>260.88373419999999</v>
      </c>
      <c r="FK6" s="13">
        <v>267.44595020000003</v>
      </c>
      <c r="FL6" s="13">
        <v>188.29887859999999</v>
      </c>
      <c r="FM6" s="14">
        <v>251.8806597</v>
      </c>
      <c r="FN6" s="13">
        <v>268.4029165</v>
      </c>
      <c r="FO6" s="13">
        <v>189.65557010000001</v>
      </c>
      <c r="FP6" s="14">
        <v>253.08795979999999</v>
      </c>
      <c r="FQ6" s="13">
        <v>268.57099770000002</v>
      </c>
      <c r="FR6" s="13">
        <v>189.55631210000001</v>
      </c>
      <c r="FS6" s="14">
        <v>253.17512859999999</v>
      </c>
      <c r="FT6" s="13">
        <v>268.79685560000001</v>
      </c>
      <c r="FU6" s="13">
        <v>189.47899659999999</v>
      </c>
      <c r="FV6" s="14">
        <v>253.29403590000001</v>
      </c>
      <c r="FW6" s="13">
        <v>277.73560750000001</v>
      </c>
      <c r="FX6" s="13">
        <v>197.81770969999999</v>
      </c>
      <c r="FY6" s="14">
        <v>262.10154360000001</v>
      </c>
      <c r="FZ6" s="13">
        <v>271.56746920000001</v>
      </c>
      <c r="GA6" s="13">
        <v>191.25619760000001</v>
      </c>
      <c r="GB6" s="14">
        <v>255.848524</v>
      </c>
      <c r="GC6" s="13">
        <v>272.03321099999999</v>
      </c>
      <c r="GD6" s="13">
        <v>191.2592468</v>
      </c>
      <c r="GE6" s="14">
        <v>256.20542419999998</v>
      </c>
      <c r="GF6" s="13">
        <v>272.28059880000001</v>
      </c>
      <c r="GG6" s="13">
        <v>191.5422959</v>
      </c>
      <c r="GH6" s="14">
        <v>256.47587900000002</v>
      </c>
      <c r="GI6" s="13">
        <v>272.94793149999998</v>
      </c>
      <c r="GJ6" s="13">
        <v>192.060946</v>
      </c>
      <c r="GK6" s="14">
        <v>257.1066045</v>
      </c>
      <c r="GL6" s="13">
        <v>273.16690119999998</v>
      </c>
      <c r="GM6" s="13">
        <v>191.9449516</v>
      </c>
      <c r="GN6" s="14">
        <v>257.2231792</v>
      </c>
      <c r="GO6" s="13">
        <v>273.51465359999997</v>
      </c>
      <c r="GP6" s="13">
        <v>192.12166250000001</v>
      </c>
      <c r="GQ6" s="14">
        <v>257.49460520000002</v>
      </c>
      <c r="GR6" s="13">
        <v>301.3471088</v>
      </c>
      <c r="GS6" s="13">
        <v>219.61017810000001</v>
      </c>
      <c r="GT6" s="14">
        <v>285.23310270000002</v>
      </c>
      <c r="GU6" s="13">
        <v>276.56506669999999</v>
      </c>
      <c r="GV6" s="13">
        <v>194.51997309999999</v>
      </c>
      <c r="GW6" s="14">
        <v>260.35332629999999</v>
      </c>
      <c r="GX6" s="13">
        <v>277.4562555</v>
      </c>
      <c r="GY6" s="13">
        <v>195.29455609999999</v>
      </c>
      <c r="GZ6" s="14">
        <v>261.41825799999998</v>
      </c>
      <c r="HA6" s="13">
        <v>277.32461230000001</v>
      </c>
      <c r="HB6" s="13">
        <v>195.33975229999999</v>
      </c>
      <c r="HC6" s="14">
        <v>261.26306640000001</v>
      </c>
      <c r="HD6" s="13">
        <v>277.49003920000001</v>
      </c>
      <c r="HE6" s="13">
        <v>195.5030175</v>
      </c>
      <c r="HF6" s="14">
        <v>261.3934951</v>
      </c>
      <c r="HG6" s="13">
        <v>288.66558070000002</v>
      </c>
      <c r="HH6" s="13">
        <v>205.62348549999999</v>
      </c>
      <c r="HI6" s="14">
        <v>272.33844520000002</v>
      </c>
      <c r="HJ6" s="13">
        <v>291.31943719999998</v>
      </c>
      <c r="HK6" s="13">
        <v>205.2116408</v>
      </c>
      <c r="HL6" s="14">
        <v>274.38325350000002</v>
      </c>
      <c r="HM6" s="13">
        <v>291.72837340000001</v>
      </c>
      <c r="HN6" s="13">
        <v>205.07848609999999</v>
      </c>
      <c r="HO6" s="14">
        <v>274.62862030000002</v>
      </c>
      <c r="HP6" s="13">
        <v>292.09858509999998</v>
      </c>
      <c r="HQ6" s="13">
        <v>204.92073869999999</v>
      </c>
      <c r="HR6" s="14">
        <v>274.90520729999997</v>
      </c>
      <c r="HS6" s="13">
        <v>292.33995599999997</v>
      </c>
      <c r="HT6" s="13">
        <v>205.0614808</v>
      </c>
      <c r="HU6" s="14">
        <v>275.12278320000001</v>
      </c>
      <c r="HV6" s="13">
        <v>292.37254300000001</v>
      </c>
      <c r="HW6" s="13">
        <v>205.26148319999999</v>
      </c>
      <c r="HX6" s="14">
        <v>275.18228360000001</v>
      </c>
      <c r="HY6" s="13">
        <v>292.88184890000002</v>
      </c>
      <c r="HZ6" s="13">
        <v>205.32880539999999</v>
      </c>
      <c r="IA6" s="14">
        <v>275.5781384</v>
      </c>
      <c r="IB6" s="13">
        <v>309.30753850000002</v>
      </c>
      <c r="IC6" s="13">
        <v>219.02750080000001</v>
      </c>
      <c r="ID6" s="14">
        <v>291.45942580000002</v>
      </c>
      <c r="IE6" s="13">
        <v>303.50547590000002</v>
      </c>
      <c r="IF6" s="13">
        <v>212.29205229999999</v>
      </c>
      <c r="IG6" s="14">
        <v>285.45749970000003</v>
      </c>
      <c r="IH6" s="13">
        <v>304.71977370000002</v>
      </c>
      <c r="II6" s="13">
        <v>213.11591229999999</v>
      </c>
      <c r="IJ6" s="14">
        <v>286.78563350000002</v>
      </c>
      <c r="IK6" s="13">
        <v>305.23613369999998</v>
      </c>
      <c r="IL6" s="13">
        <v>213.0223101</v>
      </c>
      <c r="IM6" s="14">
        <v>287.11922800000002</v>
      </c>
      <c r="IN6" s="13">
        <v>305.63778200000002</v>
      </c>
      <c r="IO6" s="13">
        <v>213.11032130000001</v>
      </c>
      <c r="IP6" s="14">
        <v>287.38826619999998</v>
      </c>
      <c r="IQ6" s="13">
        <v>317.06753479999998</v>
      </c>
      <c r="IR6" s="13">
        <v>222.79392770000001</v>
      </c>
      <c r="IS6" s="14">
        <v>298.44226090000001</v>
      </c>
      <c r="IT6" s="13">
        <v>323.73975949999999</v>
      </c>
      <c r="IU6" s="13">
        <v>225.3939197</v>
      </c>
      <c r="IV6" s="14">
        <v>304.32304199999999</v>
      </c>
      <c r="IW6" s="13">
        <v>324.0378948</v>
      </c>
      <c r="IX6" s="13">
        <v>225.7626818</v>
      </c>
      <c r="IY6" s="14">
        <v>304.65439149999997</v>
      </c>
      <c r="IZ6" s="13">
        <v>324.4231747</v>
      </c>
      <c r="JA6" s="13">
        <v>225.95233519999999</v>
      </c>
      <c r="JB6" s="14">
        <v>304.98781259999998</v>
      </c>
      <c r="JC6" s="13">
        <v>324.766639</v>
      </c>
      <c r="JD6" s="13">
        <v>225.9371707</v>
      </c>
      <c r="JE6" s="14">
        <v>305.22712159999998</v>
      </c>
      <c r="JF6" s="13">
        <v>325.40038329999999</v>
      </c>
      <c r="JG6" s="13">
        <v>226.33591490000001</v>
      </c>
      <c r="JH6" s="14">
        <v>305.79885819999998</v>
      </c>
      <c r="JI6" s="13">
        <v>325.81277189999997</v>
      </c>
      <c r="JJ6" s="13">
        <v>226.40168370000001</v>
      </c>
      <c r="JK6" s="14">
        <v>306.09375189999997</v>
      </c>
      <c r="JL6" s="13">
        <v>337.68079699999998</v>
      </c>
      <c r="JM6" s="13">
        <v>236.2493968</v>
      </c>
      <c r="JN6" s="14">
        <v>317.55413779999998</v>
      </c>
      <c r="JO6" s="13">
        <v>326.75409610000003</v>
      </c>
      <c r="JP6" s="13">
        <v>226.4710556</v>
      </c>
      <c r="JQ6" s="14">
        <v>306.89289230000003</v>
      </c>
      <c r="JR6" s="13">
        <v>328.1744521</v>
      </c>
      <c r="JS6" s="13">
        <v>227.5867854</v>
      </c>
      <c r="JT6" s="14">
        <v>308.46764519999999</v>
      </c>
      <c r="JU6" s="13">
        <v>328.09163269999999</v>
      </c>
      <c r="JV6" s="13">
        <v>227.5741026</v>
      </c>
      <c r="JW6" s="14">
        <v>308.31976750000001</v>
      </c>
      <c r="JX6" s="13">
        <v>328.11712440000002</v>
      </c>
      <c r="JY6" s="13">
        <v>227.54682399999999</v>
      </c>
      <c r="JZ6" s="14">
        <v>308.28081889999999</v>
      </c>
      <c r="KA6" s="13">
        <v>339.42040489999999</v>
      </c>
      <c r="KB6" s="13">
        <v>237.33486569999999</v>
      </c>
      <c r="KC6" s="14">
        <v>319.27009270000002</v>
      </c>
      <c r="KD6" s="13">
        <v>340.66255469999999</v>
      </c>
      <c r="KE6" s="13">
        <v>236.43116749999999</v>
      </c>
      <c r="KF6" s="14">
        <v>320.1385214</v>
      </c>
      <c r="KG6" s="13">
        <v>340.98529439999999</v>
      </c>
      <c r="KH6" s="13">
        <v>236.4975096</v>
      </c>
      <c r="KI6" s="14">
        <v>320.47273039999999</v>
      </c>
      <c r="KJ6" s="13">
        <v>341.57548270000001</v>
      </c>
      <c r="KK6" s="13">
        <v>236.43851760000001</v>
      </c>
      <c r="KL6" s="14">
        <v>320.90111489999998</v>
      </c>
      <c r="KM6" s="13">
        <v>341.99334160000001</v>
      </c>
      <c r="KN6" s="13">
        <v>236.2930882</v>
      </c>
      <c r="KO6" s="14">
        <v>321.22452529999998</v>
      </c>
    </row>
    <row r="7" spans="1:301" ht="15" customHeight="1" x14ac:dyDescent="0.2">
      <c r="A7" s="7" t="s">
        <v>1</v>
      </c>
      <c r="B7" s="13">
        <v>201.76639940000001</v>
      </c>
      <c r="C7" s="13">
        <v>158.3383422</v>
      </c>
      <c r="D7" s="14">
        <v>194.1247414</v>
      </c>
      <c r="E7" s="13">
        <v>202.025882</v>
      </c>
      <c r="F7" s="13">
        <v>158.42685940000001</v>
      </c>
      <c r="G7" s="14">
        <v>194.3538192</v>
      </c>
      <c r="H7" s="13">
        <v>202.31640049999999</v>
      </c>
      <c r="I7" s="13">
        <v>158.5712102</v>
      </c>
      <c r="J7" s="14">
        <v>194.63957210000001</v>
      </c>
      <c r="K7" s="13">
        <v>202.69350610000001</v>
      </c>
      <c r="L7" s="13">
        <v>158.70156950000001</v>
      </c>
      <c r="M7" s="14">
        <v>194.97258540000001</v>
      </c>
      <c r="N7" s="13">
        <v>203.196687</v>
      </c>
      <c r="O7" s="13">
        <v>158.6864027</v>
      </c>
      <c r="P7" s="14">
        <v>195.37097230000001</v>
      </c>
      <c r="Q7" s="13">
        <v>203.15176500000001</v>
      </c>
      <c r="R7" s="13">
        <v>158.9922847</v>
      </c>
      <c r="S7" s="14">
        <v>195.36994569999999</v>
      </c>
      <c r="T7" s="13">
        <v>203.5245219</v>
      </c>
      <c r="U7" s="13">
        <v>159.35693850000001</v>
      </c>
      <c r="V7" s="14">
        <v>195.73391839999999</v>
      </c>
      <c r="W7" s="13">
        <v>205.31574029999999</v>
      </c>
      <c r="X7" s="13">
        <v>160.70812169999999</v>
      </c>
      <c r="Y7" s="14">
        <v>197.42257169999999</v>
      </c>
      <c r="Z7" s="13">
        <v>205.93707130000001</v>
      </c>
      <c r="AA7" s="13">
        <v>161.7827638</v>
      </c>
      <c r="AB7" s="14">
        <v>198.18420119999999</v>
      </c>
      <c r="AC7" s="13">
        <v>205.92762260000001</v>
      </c>
      <c r="AD7" s="13">
        <v>161.8058025</v>
      </c>
      <c r="AE7" s="14">
        <v>198.1835222</v>
      </c>
      <c r="AF7" s="13">
        <v>206.08133090000001</v>
      </c>
      <c r="AG7" s="13">
        <v>161.9037673</v>
      </c>
      <c r="AH7" s="14">
        <v>198.28467470000001</v>
      </c>
      <c r="AI7" s="13">
        <v>209.38807869999999</v>
      </c>
      <c r="AJ7" s="13">
        <v>164.48486109999999</v>
      </c>
      <c r="AK7" s="14">
        <v>201.47961340000001</v>
      </c>
      <c r="AL7" s="13">
        <v>210.3328357</v>
      </c>
      <c r="AM7" s="13">
        <v>164.74166220000001</v>
      </c>
      <c r="AN7" s="14">
        <v>202.29050520000001</v>
      </c>
      <c r="AO7" s="13">
        <v>210.57627550000001</v>
      </c>
      <c r="AP7" s="13">
        <v>164.57442409999999</v>
      </c>
      <c r="AQ7" s="14">
        <v>202.44912450000001</v>
      </c>
      <c r="AR7" s="13">
        <v>210.8193728</v>
      </c>
      <c r="AS7" s="13">
        <v>164.9823585</v>
      </c>
      <c r="AT7" s="14">
        <v>202.7560574</v>
      </c>
      <c r="AU7" s="13">
        <v>211.0170062</v>
      </c>
      <c r="AV7" s="13">
        <v>165.07466059999999</v>
      </c>
      <c r="AW7" s="14">
        <v>202.9748214</v>
      </c>
      <c r="AX7" s="13">
        <v>211.42883309999999</v>
      </c>
      <c r="AY7" s="13">
        <v>164.80875510000001</v>
      </c>
      <c r="AZ7" s="14">
        <v>203.2749335</v>
      </c>
      <c r="BA7" s="13">
        <v>211.5753168</v>
      </c>
      <c r="BB7" s="13">
        <v>164.65651510000001</v>
      </c>
      <c r="BC7" s="14">
        <v>203.30953909999999</v>
      </c>
      <c r="BD7" s="13">
        <v>213.27537100000001</v>
      </c>
      <c r="BE7" s="13">
        <v>166.1962432</v>
      </c>
      <c r="BF7" s="14">
        <v>205.01994909999999</v>
      </c>
      <c r="BG7" s="13">
        <v>212.80386250000001</v>
      </c>
      <c r="BH7" s="13">
        <v>166.02604700000001</v>
      </c>
      <c r="BI7" s="14">
        <v>204.5856861</v>
      </c>
      <c r="BJ7" s="13">
        <v>213.54540349999999</v>
      </c>
      <c r="BK7" s="13">
        <v>167.10840680000001</v>
      </c>
      <c r="BL7" s="14">
        <v>205.45357390000001</v>
      </c>
      <c r="BM7" s="13">
        <v>213.97598239999999</v>
      </c>
      <c r="BN7" s="13">
        <v>166.87199820000001</v>
      </c>
      <c r="BO7" s="14">
        <v>205.78070410000001</v>
      </c>
      <c r="BP7" s="13">
        <v>213.95916890000001</v>
      </c>
      <c r="BQ7" s="13">
        <v>167.01271840000001</v>
      </c>
      <c r="BR7" s="14">
        <v>205.81927540000001</v>
      </c>
      <c r="BS7" s="13">
        <v>216.77892270000001</v>
      </c>
      <c r="BT7" s="13">
        <v>169.82002779999999</v>
      </c>
      <c r="BU7" s="14">
        <v>208.64104169999999</v>
      </c>
      <c r="BV7" s="13">
        <v>218.99179659999999</v>
      </c>
      <c r="BW7" s="13">
        <v>170.9616767</v>
      </c>
      <c r="BX7" s="14">
        <v>210.65937159999999</v>
      </c>
      <c r="BY7" s="13">
        <v>219.2527484</v>
      </c>
      <c r="BZ7" s="13">
        <v>170.85781449999999</v>
      </c>
      <c r="CA7" s="14">
        <v>210.87189559999999</v>
      </c>
      <c r="CB7" s="13">
        <v>219.65962619999999</v>
      </c>
      <c r="CC7" s="13">
        <v>171.38583689999999</v>
      </c>
      <c r="CD7" s="14">
        <v>211.3649039</v>
      </c>
      <c r="CE7" s="13">
        <v>219.92624219999999</v>
      </c>
      <c r="CF7" s="13">
        <v>171.1796425</v>
      </c>
      <c r="CG7" s="14">
        <v>211.56330439999999</v>
      </c>
      <c r="CH7" s="13">
        <v>220.19563980000001</v>
      </c>
      <c r="CI7" s="13">
        <v>171.03606350000001</v>
      </c>
      <c r="CJ7" s="14">
        <v>211.73243110000001</v>
      </c>
      <c r="CK7" s="13">
        <v>220.2901383</v>
      </c>
      <c r="CL7" s="13">
        <v>171.15068790000001</v>
      </c>
      <c r="CM7" s="14">
        <v>211.77343070000001</v>
      </c>
      <c r="CN7" s="13">
        <v>224.21562349999999</v>
      </c>
      <c r="CO7" s="13">
        <v>175.02275019999999</v>
      </c>
      <c r="CP7" s="14">
        <v>215.7084357</v>
      </c>
      <c r="CQ7" s="13">
        <v>220.72241890000001</v>
      </c>
      <c r="CR7" s="13">
        <v>171.35276569999999</v>
      </c>
      <c r="CS7" s="14">
        <v>212.13898990000001</v>
      </c>
      <c r="CT7" s="13">
        <v>220.9711169</v>
      </c>
      <c r="CU7" s="13">
        <v>171.4896684</v>
      </c>
      <c r="CV7" s="14">
        <v>212.40409589999999</v>
      </c>
      <c r="CW7" s="13">
        <v>221.30210489999999</v>
      </c>
      <c r="CX7" s="13">
        <v>171.15194779999999</v>
      </c>
      <c r="CY7" s="14">
        <v>212.59832510000001</v>
      </c>
      <c r="CZ7" s="13">
        <v>221.65378329999999</v>
      </c>
      <c r="DA7" s="13">
        <v>170.51131369999999</v>
      </c>
      <c r="DB7" s="14">
        <v>212.64883689999999</v>
      </c>
      <c r="DC7" s="13">
        <v>224.87056659999999</v>
      </c>
      <c r="DD7" s="13">
        <v>174.43827519999999</v>
      </c>
      <c r="DE7" s="14">
        <v>215.99135519999999</v>
      </c>
      <c r="DF7" s="13">
        <v>223.35632509999999</v>
      </c>
      <c r="DG7" s="13">
        <v>172.3168411</v>
      </c>
      <c r="DH7" s="14">
        <v>214.38859389999999</v>
      </c>
      <c r="DI7" s="13">
        <v>223.43741879999999</v>
      </c>
      <c r="DJ7" s="13">
        <v>172.1593675</v>
      </c>
      <c r="DK7" s="14">
        <v>214.4309106</v>
      </c>
      <c r="DL7" s="13">
        <v>223.59475929999999</v>
      </c>
      <c r="DM7" s="13">
        <v>172.20778859999999</v>
      </c>
      <c r="DN7" s="14">
        <v>214.57810789999999</v>
      </c>
      <c r="DO7" s="13">
        <v>224.05608609999999</v>
      </c>
      <c r="DP7" s="13">
        <v>172.22917519999999</v>
      </c>
      <c r="DQ7" s="14">
        <v>214.9661582</v>
      </c>
      <c r="DR7" s="13">
        <v>225.9466463</v>
      </c>
      <c r="DS7" s="13">
        <v>173.6339572</v>
      </c>
      <c r="DT7" s="14">
        <v>216.79394970000001</v>
      </c>
      <c r="DU7" s="13">
        <v>226.10554619999999</v>
      </c>
      <c r="DV7" s="13">
        <v>173.67582089999999</v>
      </c>
      <c r="DW7" s="14">
        <v>216.9360111</v>
      </c>
      <c r="DX7" s="13">
        <v>230.625159</v>
      </c>
      <c r="DY7" s="13">
        <v>178.40785320000001</v>
      </c>
      <c r="DZ7" s="14">
        <v>221.4713921</v>
      </c>
      <c r="EA7" s="13">
        <v>226.3826665</v>
      </c>
      <c r="EB7" s="13">
        <v>173.4776919</v>
      </c>
      <c r="EC7" s="14">
        <v>217.08340340000001</v>
      </c>
      <c r="ED7" s="13">
        <v>226.99226530000001</v>
      </c>
      <c r="EE7" s="13">
        <v>174.47830490000001</v>
      </c>
      <c r="EF7" s="14">
        <v>217.8443369</v>
      </c>
      <c r="EG7" s="13">
        <v>227.5223379</v>
      </c>
      <c r="EH7" s="13">
        <v>174.3882414</v>
      </c>
      <c r="EI7" s="14">
        <v>218.21849750000001</v>
      </c>
      <c r="EJ7" s="13">
        <v>227.46380790000001</v>
      </c>
      <c r="EK7" s="13">
        <v>174.72265630000001</v>
      </c>
      <c r="EL7" s="14">
        <v>218.21562739999999</v>
      </c>
      <c r="EM7" s="13">
        <v>232.0503794</v>
      </c>
      <c r="EN7" s="13">
        <v>179.8497467</v>
      </c>
      <c r="EO7" s="14">
        <v>222.8890566</v>
      </c>
      <c r="EP7" s="13">
        <v>230.3928421</v>
      </c>
      <c r="EQ7" s="13">
        <v>178.326278</v>
      </c>
      <c r="ER7" s="14">
        <v>221.20285999999999</v>
      </c>
      <c r="ES7" s="13">
        <v>232.61565830000001</v>
      </c>
      <c r="ET7" s="13">
        <v>179.56112049999999</v>
      </c>
      <c r="EU7" s="14">
        <v>223.3003042</v>
      </c>
      <c r="EV7" s="13">
        <v>230.7607375</v>
      </c>
      <c r="EW7" s="13">
        <v>177.0261035</v>
      </c>
      <c r="EX7" s="14">
        <v>221.34074630000001</v>
      </c>
      <c r="EY7" s="13">
        <v>231.02413730000001</v>
      </c>
      <c r="EZ7" s="13">
        <v>177.4196795</v>
      </c>
      <c r="FA7" s="14">
        <v>221.57578950000001</v>
      </c>
      <c r="FB7" s="13">
        <v>230.81577559999999</v>
      </c>
      <c r="FC7" s="13">
        <v>177.47815</v>
      </c>
      <c r="FD7" s="14">
        <v>221.36543349999999</v>
      </c>
      <c r="FE7" s="13">
        <v>230.97235879999999</v>
      </c>
      <c r="FF7" s="13">
        <v>177.4650278</v>
      </c>
      <c r="FG7" s="14">
        <v>221.47286890000001</v>
      </c>
      <c r="FH7" s="13">
        <v>237.63177139999999</v>
      </c>
      <c r="FI7" s="13">
        <v>184.28377879999999</v>
      </c>
      <c r="FJ7" s="14">
        <v>228.12646359999999</v>
      </c>
      <c r="FK7" s="13">
        <v>231.18967430000001</v>
      </c>
      <c r="FL7" s="13">
        <v>177.1756178</v>
      </c>
      <c r="FM7" s="14">
        <v>221.5638883</v>
      </c>
      <c r="FN7" s="13">
        <v>232.132307</v>
      </c>
      <c r="FO7" s="13">
        <v>178.3612354</v>
      </c>
      <c r="FP7" s="14">
        <v>222.6646642</v>
      </c>
      <c r="FQ7" s="13">
        <v>232.5017143</v>
      </c>
      <c r="FR7" s="13">
        <v>178.23985099999999</v>
      </c>
      <c r="FS7" s="14">
        <v>222.91979370000001</v>
      </c>
      <c r="FT7" s="13">
        <v>232.62000499999999</v>
      </c>
      <c r="FU7" s="13">
        <v>178.15409790000001</v>
      </c>
      <c r="FV7" s="14">
        <v>223.01153629999999</v>
      </c>
      <c r="FW7" s="13">
        <v>239.2944737</v>
      </c>
      <c r="FX7" s="13">
        <v>184.6719238</v>
      </c>
      <c r="FY7" s="14">
        <v>229.6538826</v>
      </c>
      <c r="FZ7" s="13">
        <v>235.2670148</v>
      </c>
      <c r="GA7" s="13">
        <v>180.1440901</v>
      </c>
      <c r="GB7" s="14">
        <v>225.51867490000001</v>
      </c>
      <c r="GC7" s="13">
        <v>235.1979067</v>
      </c>
      <c r="GD7" s="13">
        <v>180.75926659999999</v>
      </c>
      <c r="GE7" s="14">
        <v>225.4936663</v>
      </c>
      <c r="GF7" s="13">
        <v>235.41152439999999</v>
      </c>
      <c r="GG7" s="13">
        <v>180.1611101</v>
      </c>
      <c r="GH7" s="14">
        <v>225.6162228</v>
      </c>
      <c r="GI7" s="13">
        <v>235.4609462</v>
      </c>
      <c r="GJ7" s="13">
        <v>180.4066698</v>
      </c>
      <c r="GK7" s="14">
        <v>225.6578796</v>
      </c>
      <c r="GL7" s="13">
        <v>235.77303470000001</v>
      </c>
      <c r="GM7" s="13">
        <v>180.31061080000001</v>
      </c>
      <c r="GN7" s="14">
        <v>225.89140409999999</v>
      </c>
      <c r="GO7" s="13">
        <v>236.13490400000001</v>
      </c>
      <c r="GP7" s="13">
        <v>180.1388704</v>
      </c>
      <c r="GQ7" s="14">
        <v>226.10886830000001</v>
      </c>
      <c r="GR7" s="13">
        <v>256.4953347</v>
      </c>
      <c r="GS7" s="13">
        <v>202.46125979999999</v>
      </c>
      <c r="GT7" s="14">
        <v>246.7890155</v>
      </c>
      <c r="GU7" s="13">
        <v>238.28000299999999</v>
      </c>
      <c r="GV7" s="13">
        <v>181.66582600000001</v>
      </c>
      <c r="GW7" s="14">
        <v>228.11116469999999</v>
      </c>
      <c r="GX7" s="13">
        <v>238.88618980000001</v>
      </c>
      <c r="GY7" s="13">
        <v>183.16472250000001</v>
      </c>
      <c r="GZ7" s="14">
        <v>229.01584819999999</v>
      </c>
      <c r="HA7" s="13">
        <v>238.91018969999999</v>
      </c>
      <c r="HB7" s="13">
        <v>183.07789149999999</v>
      </c>
      <c r="HC7" s="14">
        <v>228.99690960000001</v>
      </c>
      <c r="HD7" s="13">
        <v>238.96369659999999</v>
      </c>
      <c r="HE7" s="13">
        <v>182.97560110000001</v>
      </c>
      <c r="HF7" s="14">
        <v>228.99022160000001</v>
      </c>
      <c r="HG7" s="13">
        <v>247.2464109</v>
      </c>
      <c r="HH7" s="13">
        <v>191.29155309999999</v>
      </c>
      <c r="HI7" s="14">
        <v>237.25182430000001</v>
      </c>
      <c r="HJ7" s="13">
        <v>251.30987590000001</v>
      </c>
      <c r="HK7" s="13">
        <v>191.1181607</v>
      </c>
      <c r="HL7" s="14">
        <v>240.56509829999999</v>
      </c>
      <c r="HM7" s="13">
        <v>251.3786747</v>
      </c>
      <c r="HN7" s="13">
        <v>190.9008011</v>
      </c>
      <c r="HO7" s="14">
        <v>240.57977299999999</v>
      </c>
      <c r="HP7" s="13">
        <v>251.87297810000001</v>
      </c>
      <c r="HQ7" s="13">
        <v>190.656038</v>
      </c>
      <c r="HR7" s="14">
        <v>240.90070600000001</v>
      </c>
      <c r="HS7" s="13">
        <v>252.17175510000001</v>
      </c>
      <c r="HT7" s="13">
        <v>189.97791960000001</v>
      </c>
      <c r="HU7" s="14">
        <v>240.9799692</v>
      </c>
      <c r="HV7" s="13">
        <v>252.2618665</v>
      </c>
      <c r="HW7" s="13">
        <v>189.6274397</v>
      </c>
      <c r="HX7" s="14">
        <v>241.03194350000001</v>
      </c>
      <c r="HY7" s="13">
        <v>252.37460619999999</v>
      </c>
      <c r="HZ7" s="13">
        <v>190.1776266</v>
      </c>
      <c r="IA7" s="14">
        <v>241.2321451</v>
      </c>
      <c r="IB7" s="13">
        <v>265.1430699</v>
      </c>
      <c r="IC7" s="13">
        <v>201.92082830000001</v>
      </c>
      <c r="ID7" s="14">
        <v>253.81441169999999</v>
      </c>
      <c r="IE7" s="13">
        <v>261.4364425</v>
      </c>
      <c r="IF7" s="13">
        <v>196.47871570000001</v>
      </c>
      <c r="IG7" s="14">
        <v>249.7968065</v>
      </c>
      <c r="IH7" s="13">
        <v>262.23197729999998</v>
      </c>
      <c r="II7" s="13">
        <v>198.1212458</v>
      </c>
      <c r="IJ7" s="14">
        <v>250.9675307</v>
      </c>
      <c r="IK7" s="13">
        <v>262.4383282</v>
      </c>
      <c r="IL7" s="13">
        <v>198.29393640000001</v>
      </c>
      <c r="IM7" s="14">
        <v>251.0902025</v>
      </c>
      <c r="IN7" s="13">
        <v>262.5968944</v>
      </c>
      <c r="IO7" s="13">
        <v>197.96268939999999</v>
      </c>
      <c r="IP7" s="14">
        <v>251.1449279</v>
      </c>
      <c r="IQ7" s="13">
        <v>270.98511530000002</v>
      </c>
      <c r="IR7" s="13">
        <v>206.01777300000001</v>
      </c>
      <c r="IS7" s="14">
        <v>259.45293500000002</v>
      </c>
      <c r="IT7" s="13">
        <v>278.42037770000002</v>
      </c>
      <c r="IU7" s="13">
        <v>209.3994151</v>
      </c>
      <c r="IV7" s="14">
        <v>266.19506949999999</v>
      </c>
      <c r="IW7" s="13">
        <v>278.79308020000002</v>
      </c>
      <c r="IX7" s="13">
        <v>209.51961209999999</v>
      </c>
      <c r="IY7" s="14">
        <v>266.56731719999999</v>
      </c>
      <c r="IZ7" s="13">
        <v>279.37856360000001</v>
      </c>
      <c r="JA7" s="13">
        <v>209.3856499</v>
      </c>
      <c r="JB7" s="14">
        <v>267.03000850000001</v>
      </c>
      <c r="JC7" s="13">
        <v>279.96682420000002</v>
      </c>
      <c r="JD7" s="13">
        <v>209.9889976</v>
      </c>
      <c r="JE7" s="14">
        <v>267.60105010000001</v>
      </c>
      <c r="JF7" s="13">
        <v>280.39007809999998</v>
      </c>
      <c r="JG7" s="13">
        <v>210.5795444</v>
      </c>
      <c r="JH7" s="14">
        <v>268.06952940000002</v>
      </c>
      <c r="JI7" s="13">
        <v>280.73055690000001</v>
      </c>
      <c r="JJ7" s="13">
        <v>210.5996318</v>
      </c>
      <c r="JK7" s="14">
        <v>268.30943500000001</v>
      </c>
      <c r="JL7" s="13">
        <v>289.49035600000002</v>
      </c>
      <c r="JM7" s="13">
        <v>219.5539876</v>
      </c>
      <c r="JN7" s="14">
        <v>277.0404843</v>
      </c>
      <c r="JO7" s="13">
        <v>281.49596989999998</v>
      </c>
      <c r="JP7" s="13">
        <v>211.85718850000001</v>
      </c>
      <c r="JQ7" s="14">
        <v>269.12374749999998</v>
      </c>
      <c r="JR7" s="13">
        <v>282.49739629999999</v>
      </c>
      <c r="JS7" s="13">
        <v>213.6931553</v>
      </c>
      <c r="JT7" s="14">
        <v>270.47535570000002</v>
      </c>
      <c r="JU7" s="13">
        <v>282.7812457</v>
      </c>
      <c r="JV7" s="13">
        <v>213.91985489999999</v>
      </c>
      <c r="JW7" s="14">
        <v>270.6571831</v>
      </c>
      <c r="JX7" s="13">
        <v>282.61736439999999</v>
      </c>
      <c r="JY7" s="13">
        <v>213.8952601</v>
      </c>
      <c r="JZ7" s="14">
        <v>270.48064909999999</v>
      </c>
      <c r="KA7" s="13">
        <v>290.99034010000003</v>
      </c>
      <c r="KB7" s="13">
        <v>222.04147399999999</v>
      </c>
      <c r="KC7" s="14">
        <v>278.8073589</v>
      </c>
      <c r="KD7" s="13">
        <v>293.86456240000001</v>
      </c>
      <c r="KE7" s="13">
        <v>221.86551009999999</v>
      </c>
      <c r="KF7" s="14">
        <v>281.13686940000002</v>
      </c>
      <c r="KG7" s="13">
        <v>294.59803360000001</v>
      </c>
      <c r="KH7" s="13">
        <v>221.42230029999999</v>
      </c>
      <c r="KI7" s="14">
        <v>281.61816390000001</v>
      </c>
      <c r="KJ7" s="13">
        <v>295.03511700000001</v>
      </c>
      <c r="KK7" s="13">
        <v>221.4670294</v>
      </c>
      <c r="KL7" s="14">
        <v>281.96850860000001</v>
      </c>
      <c r="KM7" s="13">
        <v>295.61953310000001</v>
      </c>
      <c r="KN7" s="13">
        <v>221.77453929999999</v>
      </c>
      <c r="KO7" s="14">
        <v>282.52452269999998</v>
      </c>
    </row>
    <row r="8" spans="1:301" ht="15" customHeight="1" x14ac:dyDescent="0.2">
      <c r="A8" s="7" t="s">
        <v>2</v>
      </c>
      <c r="B8" s="13">
        <v>210.4348966</v>
      </c>
      <c r="C8" s="13">
        <v>161.46791479999999</v>
      </c>
      <c r="D8" s="14">
        <v>199.8818565</v>
      </c>
      <c r="E8" s="13">
        <v>210.65563209999999</v>
      </c>
      <c r="F8" s="13">
        <v>161.5471766</v>
      </c>
      <c r="G8" s="14">
        <v>200.0445095</v>
      </c>
      <c r="H8" s="13">
        <v>211.2474728</v>
      </c>
      <c r="I8" s="13">
        <v>161.79031800000001</v>
      </c>
      <c r="J8" s="14">
        <v>200.57732060000001</v>
      </c>
      <c r="K8" s="13">
        <v>211.37068859999999</v>
      </c>
      <c r="L8" s="13">
        <v>161.81500790000001</v>
      </c>
      <c r="M8" s="14">
        <v>200.64874510000001</v>
      </c>
      <c r="N8" s="13">
        <v>211.59182150000001</v>
      </c>
      <c r="O8" s="13">
        <v>161.89372359999999</v>
      </c>
      <c r="P8" s="14">
        <v>200.83958459999999</v>
      </c>
      <c r="Q8" s="13">
        <v>211.88706579999999</v>
      </c>
      <c r="R8" s="13">
        <v>161.92252310000001</v>
      </c>
      <c r="S8" s="14">
        <v>201.0545582</v>
      </c>
      <c r="T8" s="13">
        <v>211.97539140000001</v>
      </c>
      <c r="U8" s="13">
        <v>161.92682880000001</v>
      </c>
      <c r="V8" s="14">
        <v>201.11624879999999</v>
      </c>
      <c r="W8" s="13">
        <v>214.23049689999999</v>
      </c>
      <c r="X8" s="13">
        <v>164.47088669999999</v>
      </c>
      <c r="Y8" s="14">
        <v>203.42710400000001</v>
      </c>
      <c r="Z8" s="13">
        <v>214.95134709999999</v>
      </c>
      <c r="AA8" s="13">
        <v>165.94175559999999</v>
      </c>
      <c r="AB8" s="14">
        <v>204.4224055</v>
      </c>
      <c r="AC8" s="13">
        <v>215.07471129999999</v>
      </c>
      <c r="AD8" s="13">
        <v>166.0657353</v>
      </c>
      <c r="AE8" s="14">
        <v>204.54134500000001</v>
      </c>
      <c r="AF8" s="13">
        <v>215.3205304</v>
      </c>
      <c r="AG8" s="13">
        <v>165.97336440000001</v>
      </c>
      <c r="AH8" s="14">
        <v>204.70278490000001</v>
      </c>
      <c r="AI8" s="13">
        <v>218.33378590000001</v>
      </c>
      <c r="AJ8" s="13">
        <v>169.5107749</v>
      </c>
      <c r="AK8" s="14">
        <v>207.82856839999999</v>
      </c>
      <c r="AL8" s="13">
        <v>219.606728</v>
      </c>
      <c r="AM8" s="13">
        <v>169.146443</v>
      </c>
      <c r="AN8" s="14">
        <v>208.74473409999999</v>
      </c>
      <c r="AO8" s="13">
        <v>220.02038519999999</v>
      </c>
      <c r="AP8" s="13">
        <v>169.13769310000001</v>
      </c>
      <c r="AQ8" s="14">
        <v>209.06789190000001</v>
      </c>
      <c r="AR8" s="13">
        <v>220.73161640000001</v>
      </c>
      <c r="AS8" s="13">
        <v>169.52712120000001</v>
      </c>
      <c r="AT8" s="14">
        <v>209.75641139999999</v>
      </c>
      <c r="AU8" s="13">
        <v>221.0685101</v>
      </c>
      <c r="AV8" s="13">
        <v>169.53171080000001</v>
      </c>
      <c r="AW8" s="14">
        <v>210.01578509999999</v>
      </c>
      <c r="AX8" s="13">
        <v>221.44488870000001</v>
      </c>
      <c r="AY8" s="13">
        <v>169.51164549999999</v>
      </c>
      <c r="AZ8" s="14">
        <v>210.282072</v>
      </c>
      <c r="BA8" s="13">
        <v>221.62995190000001</v>
      </c>
      <c r="BB8" s="13">
        <v>169.7633185</v>
      </c>
      <c r="BC8" s="14">
        <v>210.4728068</v>
      </c>
      <c r="BD8" s="13">
        <v>223.7323988</v>
      </c>
      <c r="BE8" s="13">
        <v>172.21891239999999</v>
      </c>
      <c r="BF8" s="14">
        <v>212.66356640000001</v>
      </c>
      <c r="BG8" s="13">
        <v>223.2150388</v>
      </c>
      <c r="BH8" s="13">
        <v>171.84892600000001</v>
      </c>
      <c r="BI8" s="14">
        <v>212.15354880000001</v>
      </c>
      <c r="BJ8" s="13">
        <v>224.03948460000001</v>
      </c>
      <c r="BK8" s="13">
        <v>172.92425209999999</v>
      </c>
      <c r="BL8" s="14">
        <v>213.13418590000001</v>
      </c>
      <c r="BM8" s="13">
        <v>224.09690459999999</v>
      </c>
      <c r="BN8" s="13">
        <v>173.12608460000001</v>
      </c>
      <c r="BO8" s="14">
        <v>213.1888715</v>
      </c>
      <c r="BP8" s="13">
        <v>224.4640905</v>
      </c>
      <c r="BQ8" s="13">
        <v>173.30091210000001</v>
      </c>
      <c r="BR8" s="14">
        <v>213.48825590000001</v>
      </c>
      <c r="BS8" s="13">
        <v>227.6943799</v>
      </c>
      <c r="BT8" s="13">
        <v>177.0125232</v>
      </c>
      <c r="BU8" s="14">
        <v>216.80019970000001</v>
      </c>
      <c r="BV8" s="13">
        <v>229.6366299</v>
      </c>
      <c r="BW8" s="13">
        <v>177.66967149999999</v>
      </c>
      <c r="BX8" s="14">
        <v>218.44205460000001</v>
      </c>
      <c r="BY8" s="13">
        <v>229.7897743</v>
      </c>
      <c r="BZ8" s="13">
        <v>177.53966299999999</v>
      </c>
      <c r="CA8" s="14">
        <v>218.51799579999999</v>
      </c>
      <c r="CB8" s="13">
        <v>230.0977647</v>
      </c>
      <c r="CC8" s="13">
        <v>177.85160959999999</v>
      </c>
      <c r="CD8" s="14">
        <v>218.8701293</v>
      </c>
      <c r="CE8" s="13">
        <v>230.215305</v>
      </c>
      <c r="CF8" s="13">
        <v>177.60742830000001</v>
      </c>
      <c r="CG8" s="14">
        <v>218.9074617</v>
      </c>
      <c r="CH8" s="13">
        <v>230.37947299999999</v>
      </c>
      <c r="CI8" s="13">
        <v>177.55064780000001</v>
      </c>
      <c r="CJ8" s="14">
        <v>218.99557150000001</v>
      </c>
      <c r="CK8" s="13">
        <v>230.58468289999999</v>
      </c>
      <c r="CL8" s="13">
        <v>177.7529394</v>
      </c>
      <c r="CM8" s="14">
        <v>219.1484026</v>
      </c>
      <c r="CN8" s="13">
        <v>235.34593240000001</v>
      </c>
      <c r="CO8" s="13">
        <v>183.35071550000001</v>
      </c>
      <c r="CP8" s="14">
        <v>224.07987929999999</v>
      </c>
      <c r="CQ8" s="13">
        <v>231.41111720000001</v>
      </c>
      <c r="CR8" s="13">
        <v>177.99771279999999</v>
      </c>
      <c r="CS8" s="14">
        <v>219.82989520000001</v>
      </c>
      <c r="CT8" s="13">
        <v>232.1124763</v>
      </c>
      <c r="CU8" s="13">
        <v>179.14886989999999</v>
      </c>
      <c r="CV8" s="14">
        <v>220.7246428</v>
      </c>
      <c r="CW8" s="13">
        <v>232.26857089999999</v>
      </c>
      <c r="CX8" s="13">
        <v>179.0408582</v>
      </c>
      <c r="CY8" s="14">
        <v>220.80126480000001</v>
      </c>
      <c r="CZ8" s="13">
        <v>232.40012870000001</v>
      </c>
      <c r="DA8" s="13">
        <v>178.80500240000001</v>
      </c>
      <c r="DB8" s="14">
        <v>220.79265530000001</v>
      </c>
      <c r="DC8" s="13">
        <v>236.5515365</v>
      </c>
      <c r="DD8" s="13">
        <v>183.86645680000001</v>
      </c>
      <c r="DE8" s="14">
        <v>225.12812600000001</v>
      </c>
      <c r="DF8" s="13">
        <v>234.15032780000001</v>
      </c>
      <c r="DG8" s="13">
        <v>179.99619139999999</v>
      </c>
      <c r="DH8" s="14">
        <v>222.4181073</v>
      </c>
      <c r="DI8" s="13">
        <v>234.3704352</v>
      </c>
      <c r="DJ8" s="13">
        <v>179.98448329999999</v>
      </c>
      <c r="DK8" s="14">
        <v>222.59983740000001</v>
      </c>
      <c r="DL8" s="13">
        <v>234.78574689999999</v>
      </c>
      <c r="DM8" s="13">
        <v>180.34764809999999</v>
      </c>
      <c r="DN8" s="14">
        <v>223.0387475</v>
      </c>
      <c r="DO8" s="13">
        <v>235.01516849999999</v>
      </c>
      <c r="DP8" s="13">
        <v>180.34675279999999</v>
      </c>
      <c r="DQ8" s="14">
        <v>223.20533499999999</v>
      </c>
      <c r="DR8" s="13">
        <v>236.9728183</v>
      </c>
      <c r="DS8" s="13">
        <v>182.67025760000001</v>
      </c>
      <c r="DT8" s="14">
        <v>225.23735579999999</v>
      </c>
      <c r="DU8" s="13">
        <v>237.05455850000001</v>
      </c>
      <c r="DV8" s="13">
        <v>182.78400389999999</v>
      </c>
      <c r="DW8" s="14">
        <v>225.3243976</v>
      </c>
      <c r="DX8" s="13">
        <v>242.7418906</v>
      </c>
      <c r="DY8" s="13">
        <v>189.98418140000001</v>
      </c>
      <c r="DZ8" s="14">
        <v>231.30672749999999</v>
      </c>
      <c r="EA8" s="13">
        <v>237.52748009999999</v>
      </c>
      <c r="EB8" s="13">
        <v>182.7349552</v>
      </c>
      <c r="EC8" s="14">
        <v>225.6356045</v>
      </c>
      <c r="ED8" s="13">
        <v>238.35643730000001</v>
      </c>
      <c r="EE8" s="13">
        <v>183.75860069999999</v>
      </c>
      <c r="EF8" s="14">
        <v>226.62730550000001</v>
      </c>
      <c r="EG8" s="13">
        <v>238.76069949999999</v>
      </c>
      <c r="EH8" s="13">
        <v>183.8409183</v>
      </c>
      <c r="EI8" s="14">
        <v>226.9481926</v>
      </c>
      <c r="EJ8" s="13">
        <v>238.9086954</v>
      </c>
      <c r="EK8" s="13">
        <v>183.7376946</v>
      </c>
      <c r="EL8" s="14">
        <v>227.02715269999999</v>
      </c>
      <c r="EM8" s="13">
        <v>244.7038876</v>
      </c>
      <c r="EN8" s="13">
        <v>191.05668439999999</v>
      </c>
      <c r="EO8" s="14">
        <v>233.13063890000001</v>
      </c>
      <c r="EP8" s="13">
        <v>241.53848679999999</v>
      </c>
      <c r="EQ8" s="13">
        <v>187.3580671</v>
      </c>
      <c r="ER8" s="14">
        <v>229.84464320000001</v>
      </c>
      <c r="ES8" s="13">
        <v>245.01558900000001</v>
      </c>
      <c r="ET8" s="13">
        <v>190.7055191</v>
      </c>
      <c r="EU8" s="14">
        <v>233.3084236</v>
      </c>
      <c r="EV8" s="13">
        <v>242.61582250000001</v>
      </c>
      <c r="EW8" s="13">
        <v>187.7689823</v>
      </c>
      <c r="EX8" s="14">
        <v>230.8232189</v>
      </c>
      <c r="EY8" s="13">
        <v>242.80650739999999</v>
      </c>
      <c r="EZ8" s="13">
        <v>187.49920420000001</v>
      </c>
      <c r="FA8" s="14">
        <v>230.86680290000001</v>
      </c>
      <c r="FB8" s="13">
        <v>243.14083840000001</v>
      </c>
      <c r="FC8" s="13">
        <v>187.3904436</v>
      </c>
      <c r="FD8" s="14">
        <v>231.05956939999999</v>
      </c>
      <c r="FE8" s="13">
        <v>243.41173449999999</v>
      </c>
      <c r="FF8" s="13">
        <v>187.4125372</v>
      </c>
      <c r="FG8" s="14">
        <v>231.26997940000001</v>
      </c>
      <c r="FH8" s="13">
        <v>251.27238969999999</v>
      </c>
      <c r="FI8" s="13">
        <v>197.08810879999999</v>
      </c>
      <c r="FJ8" s="14">
        <v>239.48467160000001</v>
      </c>
      <c r="FK8" s="13">
        <v>243.4810569</v>
      </c>
      <c r="FL8" s="13">
        <v>187.2664158</v>
      </c>
      <c r="FM8" s="14">
        <v>231.26900169999999</v>
      </c>
      <c r="FN8" s="13">
        <v>244.52522519999999</v>
      </c>
      <c r="FO8" s="13">
        <v>188.519023</v>
      </c>
      <c r="FP8" s="14">
        <v>232.4703313</v>
      </c>
      <c r="FQ8" s="13">
        <v>244.79738180000001</v>
      </c>
      <c r="FR8" s="13">
        <v>188.44115149999999</v>
      </c>
      <c r="FS8" s="14">
        <v>232.65846139999999</v>
      </c>
      <c r="FT8" s="13">
        <v>244.86351790000001</v>
      </c>
      <c r="FU8" s="13">
        <v>188.47039359999999</v>
      </c>
      <c r="FV8" s="14">
        <v>232.69725529999999</v>
      </c>
      <c r="FW8" s="13">
        <v>252.50256529999999</v>
      </c>
      <c r="FX8" s="13">
        <v>197.59139440000001</v>
      </c>
      <c r="FY8" s="14">
        <v>240.62554510000001</v>
      </c>
      <c r="FZ8" s="13">
        <v>247.43200250000001</v>
      </c>
      <c r="GA8" s="13">
        <v>189.99673970000001</v>
      </c>
      <c r="GB8" s="14">
        <v>234.96079069999999</v>
      </c>
      <c r="GC8" s="13">
        <v>247.66767350000001</v>
      </c>
      <c r="GD8" s="13">
        <v>189.98818650000001</v>
      </c>
      <c r="GE8" s="14">
        <v>235.12186030000001</v>
      </c>
      <c r="GF8" s="13">
        <v>247.7865031</v>
      </c>
      <c r="GG8" s="13">
        <v>189.89235059999999</v>
      </c>
      <c r="GH8" s="14">
        <v>235.19167419999999</v>
      </c>
      <c r="GI8" s="13">
        <v>248.12250130000001</v>
      </c>
      <c r="GJ8" s="13">
        <v>189.999775</v>
      </c>
      <c r="GK8" s="14">
        <v>235.47908459999999</v>
      </c>
      <c r="GL8" s="13">
        <v>248.35011929999999</v>
      </c>
      <c r="GM8" s="13">
        <v>190.0686072</v>
      </c>
      <c r="GN8" s="14">
        <v>235.66850479999999</v>
      </c>
      <c r="GO8" s="13">
        <v>248.5869931</v>
      </c>
      <c r="GP8" s="13">
        <v>190.1344058</v>
      </c>
      <c r="GQ8" s="14">
        <v>235.85697920000001</v>
      </c>
      <c r="GR8" s="13">
        <v>272.23822699999999</v>
      </c>
      <c r="GS8" s="13">
        <v>220.3800037</v>
      </c>
      <c r="GT8" s="14">
        <v>260.94278869999999</v>
      </c>
      <c r="GU8" s="13">
        <v>251.32447669999999</v>
      </c>
      <c r="GV8" s="13">
        <v>193.13255820000001</v>
      </c>
      <c r="GW8" s="14">
        <v>238.6455296</v>
      </c>
      <c r="GX8" s="13">
        <v>252.32921820000001</v>
      </c>
      <c r="GY8" s="13">
        <v>194.0795516</v>
      </c>
      <c r="GZ8" s="14">
        <v>239.75677189999999</v>
      </c>
      <c r="HA8" s="13">
        <v>252.1612944</v>
      </c>
      <c r="HB8" s="13">
        <v>194.29825650000001</v>
      </c>
      <c r="HC8" s="14">
        <v>239.62001649999999</v>
      </c>
      <c r="HD8" s="13">
        <v>252.47317649999999</v>
      </c>
      <c r="HE8" s="13">
        <v>194.15728569999999</v>
      </c>
      <c r="HF8" s="14">
        <v>239.80603239999999</v>
      </c>
      <c r="HG8" s="13">
        <v>261.60288889999998</v>
      </c>
      <c r="HH8" s="13">
        <v>205.313367</v>
      </c>
      <c r="HI8" s="14">
        <v>249.3288273</v>
      </c>
      <c r="HJ8" s="13">
        <v>264.6867302</v>
      </c>
      <c r="HK8" s="13">
        <v>203.4570555</v>
      </c>
      <c r="HL8" s="14">
        <v>251.31676160000001</v>
      </c>
      <c r="HM8" s="13">
        <v>264.81768579999999</v>
      </c>
      <c r="HN8" s="13">
        <v>203.28738799999999</v>
      </c>
      <c r="HO8" s="14">
        <v>251.3706426</v>
      </c>
      <c r="HP8" s="13">
        <v>265.0261696</v>
      </c>
      <c r="HQ8" s="13">
        <v>203.3884769</v>
      </c>
      <c r="HR8" s="14">
        <v>251.5433865</v>
      </c>
      <c r="HS8" s="13">
        <v>265.36940379999999</v>
      </c>
      <c r="HT8" s="13">
        <v>203.47334280000001</v>
      </c>
      <c r="HU8" s="14">
        <v>251.8145384</v>
      </c>
      <c r="HV8" s="13">
        <v>265.66760779999998</v>
      </c>
      <c r="HW8" s="13">
        <v>203.40314900000001</v>
      </c>
      <c r="HX8" s="14">
        <v>252.02745049999999</v>
      </c>
      <c r="HY8" s="13">
        <v>265.82262300000002</v>
      </c>
      <c r="HZ8" s="13">
        <v>203.2536479</v>
      </c>
      <c r="IA8" s="14">
        <v>252.0763522</v>
      </c>
      <c r="IB8" s="13">
        <v>279.662194</v>
      </c>
      <c r="IC8" s="13">
        <v>218.07115329999999</v>
      </c>
      <c r="ID8" s="14">
        <v>266.13720050000001</v>
      </c>
      <c r="IE8" s="13">
        <v>275.20637749999997</v>
      </c>
      <c r="IF8" s="13">
        <v>210.27587930000001</v>
      </c>
      <c r="IG8" s="14">
        <v>260.93320699999998</v>
      </c>
      <c r="IH8" s="13">
        <v>276.33490840000002</v>
      </c>
      <c r="II8" s="13">
        <v>211.64247330000001</v>
      </c>
      <c r="IJ8" s="14">
        <v>262.25980499999997</v>
      </c>
      <c r="IK8" s="13">
        <v>276.57734169999998</v>
      </c>
      <c r="IL8" s="13">
        <v>211.5569337</v>
      </c>
      <c r="IM8" s="14">
        <v>262.3918711</v>
      </c>
      <c r="IN8" s="13">
        <v>276.7077615</v>
      </c>
      <c r="IO8" s="13">
        <v>211.69176830000001</v>
      </c>
      <c r="IP8" s="14">
        <v>262.5107496</v>
      </c>
      <c r="IQ8" s="13">
        <v>285.96932909999998</v>
      </c>
      <c r="IR8" s="13">
        <v>222.62811289999999</v>
      </c>
      <c r="IS8" s="14">
        <v>272.1342277</v>
      </c>
      <c r="IT8" s="13">
        <v>293.16048590000003</v>
      </c>
      <c r="IU8" s="13">
        <v>224.10167680000001</v>
      </c>
      <c r="IV8" s="14">
        <v>278.08339660000001</v>
      </c>
      <c r="IW8" s="13">
        <v>293.6000899</v>
      </c>
      <c r="IX8" s="13">
        <v>224.15415849999999</v>
      </c>
      <c r="IY8" s="14">
        <v>278.4349163</v>
      </c>
      <c r="IZ8" s="13">
        <v>293.82342180000001</v>
      </c>
      <c r="JA8" s="13">
        <v>224.0796929</v>
      </c>
      <c r="JB8" s="14">
        <v>278.60744260000001</v>
      </c>
      <c r="JC8" s="13">
        <v>294.18186739999999</v>
      </c>
      <c r="JD8" s="13">
        <v>224.2380387</v>
      </c>
      <c r="JE8" s="14">
        <v>278.87609320000001</v>
      </c>
      <c r="JF8" s="13">
        <v>294.65259140000001</v>
      </c>
      <c r="JG8" s="13">
        <v>224.4039501</v>
      </c>
      <c r="JH8" s="14">
        <v>279.25570520000002</v>
      </c>
      <c r="JI8" s="13">
        <v>295.08245959999999</v>
      </c>
      <c r="JJ8" s="13">
        <v>224.59595200000001</v>
      </c>
      <c r="JK8" s="14">
        <v>279.57723470000002</v>
      </c>
      <c r="JL8" s="13">
        <v>304.57670589999998</v>
      </c>
      <c r="JM8" s="13">
        <v>236.0012375</v>
      </c>
      <c r="JN8" s="14">
        <v>289.48940140000002</v>
      </c>
      <c r="JO8" s="13">
        <v>295.7557008</v>
      </c>
      <c r="JP8" s="13">
        <v>225.01761970000001</v>
      </c>
      <c r="JQ8" s="14">
        <v>280.17217060000002</v>
      </c>
      <c r="JR8" s="13">
        <v>297.23649399999999</v>
      </c>
      <c r="JS8" s="13">
        <v>226.7279388</v>
      </c>
      <c r="JT8" s="14">
        <v>281.85822880000001</v>
      </c>
      <c r="JU8" s="13">
        <v>297.04376930000001</v>
      </c>
      <c r="JV8" s="13">
        <v>226.72019220000001</v>
      </c>
      <c r="JW8" s="14">
        <v>281.61232860000001</v>
      </c>
      <c r="JX8" s="13">
        <v>297.08275859999998</v>
      </c>
      <c r="JY8" s="13">
        <v>226.44638449999999</v>
      </c>
      <c r="JZ8" s="14">
        <v>281.54778279999999</v>
      </c>
      <c r="KA8" s="13">
        <v>306.10964799999999</v>
      </c>
      <c r="KB8" s="13">
        <v>237.0722122</v>
      </c>
      <c r="KC8" s="14">
        <v>290.92488109999999</v>
      </c>
      <c r="KD8" s="13">
        <v>308.35979959999997</v>
      </c>
      <c r="KE8" s="13">
        <v>234.9744699</v>
      </c>
      <c r="KF8" s="14">
        <v>292.22947900000003</v>
      </c>
      <c r="KG8" s="13">
        <v>308.62637430000001</v>
      </c>
      <c r="KH8" s="13">
        <v>235.02287810000001</v>
      </c>
      <c r="KI8" s="14">
        <v>292.4399052</v>
      </c>
      <c r="KJ8" s="13">
        <v>309.0022692</v>
      </c>
      <c r="KK8" s="13">
        <v>234.8252425</v>
      </c>
      <c r="KL8" s="14">
        <v>292.65699519999998</v>
      </c>
      <c r="KM8" s="13">
        <v>309.28069520000003</v>
      </c>
      <c r="KN8" s="13">
        <v>234.9355826</v>
      </c>
      <c r="KO8" s="14">
        <v>292.89628590000001</v>
      </c>
    </row>
    <row r="9" spans="1:301" ht="15" customHeight="1" x14ac:dyDescent="0.2">
      <c r="A9" s="7" t="s">
        <v>3</v>
      </c>
      <c r="B9" s="13">
        <v>178.2847611</v>
      </c>
      <c r="C9" s="13">
        <v>151.93823140000001</v>
      </c>
      <c r="D9" s="14">
        <v>173.0864421</v>
      </c>
      <c r="E9" s="13">
        <v>178.35191589999999</v>
      </c>
      <c r="F9" s="13">
        <v>151.8266984</v>
      </c>
      <c r="G9" s="14">
        <v>173.13094520000001</v>
      </c>
      <c r="H9" s="13">
        <v>178.6135117</v>
      </c>
      <c r="I9" s="13">
        <v>152.5033238</v>
      </c>
      <c r="J9" s="14">
        <v>173.45639919999999</v>
      </c>
      <c r="K9" s="13">
        <v>178.59465180000001</v>
      </c>
      <c r="L9" s="13">
        <v>152.15735549999999</v>
      </c>
      <c r="M9" s="14">
        <v>173.33709329999999</v>
      </c>
      <c r="N9" s="13">
        <v>178.78563260000001</v>
      </c>
      <c r="O9" s="13">
        <v>152.0676172</v>
      </c>
      <c r="P9" s="14">
        <v>173.4767348</v>
      </c>
      <c r="Q9" s="13">
        <v>178.79679849999999</v>
      </c>
      <c r="R9" s="13">
        <v>152.197519</v>
      </c>
      <c r="S9" s="14">
        <v>173.52148740000001</v>
      </c>
      <c r="T9" s="13">
        <v>178.82150960000001</v>
      </c>
      <c r="U9" s="13">
        <v>152.15556029999999</v>
      </c>
      <c r="V9" s="14">
        <v>173.52438530000001</v>
      </c>
      <c r="W9" s="13">
        <v>180.67879139999999</v>
      </c>
      <c r="X9" s="13">
        <v>153.54531750000001</v>
      </c>
      <c r="Y9" s="14">
        <v>175.29395030000001</v>
      </c>
      <c r="Z9" s="13">
        <v>181.12441699999999</v>
      </c>
      <c r="AA9" s="13">
        <v>154.51092130000001</v>
      </c>
      <c r="AB9" s="14">
        <v>175.8792378</v>
      </c>
      <c r="AC9" s="13">
        <v>181.1097747</v>
      </c>
      <c r="AD9" s="13">
        <v>154.42947119999999</v>
      </c>
      <c r="AE9" s="14">
        <v>175.85406570000001</v>
      </c>
      <c r="AF9" s="13">
        <v>180.9970002</v>
      </c>
      <c r="AG9" s="13">
        <v>154.0224523</v>
      </c>
      <c r="AH9" s="14">
        <v>175.64802649999999</v>
      </c>
      <c r="AI9" s="13">
        <v>183.6009718</v>
      </c>
      <c r="AJ9" s="13">
        <v>155.63644619999999</v>
      </c>
      <c r="AK9" s="14">
        <v>178.0455959</v>
      </c>
      <c r="AL9" s="13">
        <v>184.6085167</v>
      </c>
      <c r="AM9" s="13">
        <v>156.41201620000001</v>
      </c>
      <c r="AN9" s="14">
        <v>179.00598070000001</v>
      </c>
      <c r="AO9" s="13">
        <v>184.59770689999999</v>
      </c>
      <c r="AP9" s="13">
        <v>156.53762660000001</v>
      </c>
      <c r="AQ9" s="14">
        <v>179.0303572</v>
      </c>
      <c r="AR9" s="13">
        <v>184.9126904</v>
      </c>
      <c r="AS9" s="13">
        <v>156.76422669999999</v>
      </c>
      <c r="AT9" s="14">
        <v>179.33762369999999</v>
      </c>
      <c r="AU9" s="13">
        <v>185.00726069999999</v>
      </c>
      <c r="AV9" s="13">
        <v>156.81405960000001</v>
      </c>
      <c r="AW9" s="14">
        <v>179.42553849999999</v>
      </c>
      <c r="AX9" s="13">
        <v>185.3898313</v>
      </c>
      <c r="AY9" s="13">
        <v>156.73001439999999</v>
      </c>
      <c r="AZ9" s="14">
        <v>179.70864639999999</v>
      </c>
      <c r="BA9" s="13">
        <v>185.74565380000001</v>
      </c>
      <c r="BB9" s="13">
        <v>156.77358039999999</v>
      </c>
      <c r="BC9" s="14">
        <v>179.9938655</v>
      </c>
      <c r="BD9" s="13">
        <v>187.41664280000001</v>
      </c>
      <c r="BE9" s="13">
        <v>158.09292869999999</v>
      </c>
      <c r="BF9" s="14">
        <v>181.60064679999999</v>
      </c>
      <c r="BG9" s="13">
        <v>186.98386489999999</v>
      </c>
      <c r="BH9" s="13">
        <v>158.11138199999999</v>
      </c>
      <c r="BI9" s="14">
        <v>181.2253948</v>
      </c>
      <c r="BJ9" s="13">
        <v>187.4667087</v>
      </c>
      <c r="BK9" s="13">
        <v>159.053842</v>
      </c>
      <c r="BL9" s="14">
        <v>181.8471533</v>
      </c>
      <c r="BM9" s="13">
        <v>187.44014820000001</v>
      </c>
      <c r="BN9" s="13">
        <v>158.9886257</v>
      </c>
      <c r="BO9" s="14">
        <v>181.79877959999999</v>
      </c>
      <c r="BP9" s="13">
        <v>187.4525902</v>
      </c>
      <c r="BQ9" s="13">
        <v>158.72201749999999</v>
      </c>
      <c r="BR9" s="14">
        <v>181.72702330000001</v>
      </c>
      <c r="BS9" s="13">
        <v>190.46397880000001</v>
      </c>
      <c r="BT9" s="13">
        <v>160.75830730000001</v>
      </c>
      <c r="BU9" s="14">
        <v>184.57113699999999</v>
      </c>
      <c r="BV9" s="13">
        <v>191.82075409999999</v>
      </c>
      <c r="BW9" s="13">
        <v>162.3261497</v>
      </c>
      <c r="BX9" s="14">
        <v>185.97105759999999</v>
      </c>
      <c r="BY9" s="13">
        <v>191.6642708</v>
      </c>
      <c r="BZ9" s="13">
        <v>162.1680313</v>
      </c>
      <c r="CA9" s="14">
        <v>185.80395809999999</v>
      </c>
      <c r="CB9" s="13">
        <v>191.81668329999999</v>
      </c>
      <c r="CC9" s="13">
        <v>162.48273900000001</v>
      </c>
      <c r="CD9" s="14">
        <v>186.0233513</v>
      </c>
      <c r="CE9" s="13">
        <v>191.7808732</v>
      </c>
      <c r="CF9" s="13">
        <v>162.73995020000001</v>
      </c>
      <c r="CG9" s="14">
        <v>186.06384209999999</v>
      </c>
      <c r="CH9" s="13">
        <v>191.8516746</v>
      </c>
      <c r="CI9" s="13">
        <v>162.69723680000001</v>
      </c>
      <c r="CJ9" s="14">
        <v>186.09533769999999</v>
      </c>
      <c r="CK9" s="13">
        <v>191.9113917</v>
      </c>
      <c r="CL9" s="13">
        <v>162.24421469999999</v>
      </c>
      <c r="CM9" s="14">
        <v>186.04611019999999</v>
      </c>
      <c r="CN9" s="13">
        <v>196.05593540000001</v>
      </c>
      <c r="CO9" s="13">
        <v>165.39485210000001</v>
      </c>
      <c r="CP9" s="14">
        <v>189.99839259999999</v>
      </c>
      <c r="CQ9" s="13">
        <v>192.15239930000001</v>
      </c>
      <c r="CR9" s="13">
        <v>162.28370000000001</v>
      </c>
      <c r="CS9" s="14">
        <v>186.25775870000001</v>
      </c>
      <c r="CT9" s="13">
        <v>192.61431830000001</v>
      </c>
      <c r="CU9" s="13">
        <v>163.3221877</v>
      </c>
      <c r="CV9" s="14">
        <v>186.89086570000001</v>
      </c>
      <c r="CW9" s="13">
        <v>192.65006220000001</v>
      </c>
      <c r="CX9" s="13">
        <v>163.35289080000001</v>
      </c>
      <c r="CY9" s="14">
        <v>186.9175698</v>
      </c>
      <c r="CZ9" s="13">
        <v>192.76624770000001</v>
      </c>
      <c r="DA9" s="13">
        <v>162.6245323</v>
      </c>
      <c r="DB9" s="14">
        <v>186.8509435</v>
      </c>
      <c r="DC9" s="13">
        <v>196.72994019999999</v>
      </c>
      <c r="DD9" s="13">
        <v>165.4874825</v>
      </c>
      <c r="DE9" s="14">
        <v>190.6076932</v>
      </c>
      <c r="DF9" s="13">
        <v>194.27937739999999</v>
      </c>
      <c r="DG9" s="13">
        <v>163.5444234</v>
      </c>
      <c r="DH9" s="14">
        <v>188.25037800000001</v>
      </c>
      <c r="DI9" s="13">
        <v>194.4327117</v>
      </c>
      <c r="DJ9" s="13">
        <v>163.23966780000001</v>
      </c>
      <c r="DK9" s="14">
        <v>188.34484430000001</v>
      </c>
      <c r="DL9" s="13">
        <v>194.5614525</v>
      </c>
      <c r="DM9" s="13">
        <v>163.116108</v>
      </c>
      <c r="DN9" s="14">
        <v>188.4260022</v>
      </c>
      <c r="DO9" s="13">
        <v>194.47873759999999</v>
      </c>
      <c r="DP9" s="13">
        <v>163.03307419999999</v>
      </c>
      <c r="DQ9" s="14">
        <v>188.3029617</v>
      </c>
      <c r="DR9" s="13">
        <v>196.2232937</v>
      </c>
      <c r="DS9" s="13">
        <v>164.51009579999999</v>
      </c>
      <c r="DT9" s="14">
        <v>190.01765359999999</v>
      </c>
      <c r="DU9" s="13">
        <v>196.27745279999999</v>
      </c>
      <c r="DV9" s="13">
        <v>164.55841150000001</v>
      </c>
      <c r="DW9" s="14">
        <v>190.0701243</v>
      </c>
      <c r="DX9" s="13">
        <v>201.7213453</v>
      </c>
      <c r="DY9" s="13">
        <v>169.01458249999999</v>
      </c>
      <c r="DZ9" s="14">
        <v>195.31974600000001</v>
      </c>
      <c r="EA9" s="13">
        <v>196.3009174</v>
      </c>
      <c r="EB9" s="13">
        <v>164.801918</v>
      </c>
      <c r="EC9" s="14">
        <v>190.14321820000001</v>
      </c>
      <c r="ED9" s="13">
        <v>196.9176755</v>
      </c>
      <c r="EE9" s="13">
        <v>165.31099739999999</v>
      </c>
      <c r="EF9" s="14">
        <v>190.77542349999999</v>
      </c>
      <c r="EG9" s="13">
        <v>197.42861809999999</v>
      </c>
      <c r="EH9" s="13">
        <v>165.38415000000001</v>
      </c>
      <c r="EI9" s="14">
        <v>191.2261547</v>
      </c>
      <c r="EJ9" s="13">
        <v>197.49524339999999</v>
      </c>
      <c r="EK9" s="13">
        <v>165.40458910000001</v>
      </c>
      <c r="EL9" s="14">
        <v>191.25362390000001</v>
      </c>
      <c r="EM9" s="13">
        <v>203.20725909999999</v>
      </c>
      <c r="EN9" s="13">
        <v>169.61799389999999</v>
      </c>
      <c r="EO9" s="14">
        <v>196.7166119</v>
      </c>
      <c r="EP9" s="13">
        <v>201.68877420000001</v>
      </c>
      <c r="EQ9" s="13">
        <v>169.201683</v>
      </c>
      <c r="ER9" s="14">
        <v>195.43469529999999</v>
      </c>
      <c r="ES9" s="13">
        <v>203.7917487</v>
      </c>
      <c r="ET9" s="13">
        <v>170.17149430000001</v>
      </c>
      <c r="EU9" s="14">
        <v>197.33927560000001</v>
      </c>
      <c r="EV9" s="13">
        <v>200.88733149999999</v>
      </c>
      <c r="EW9" s="13">
        <v>167.8256332</v>
      </c>
      <c r="EX9" s="14">
        <v>194.6082485</v>
      </c>
      <c r="EY9" s="13">
        <v>200.96675870000001</v>
      </c>
      <c r="EZ9" s="13">
        <v>167.94059440000001</v>
      </c>
      <c r="FA9" s="14">
        <v>194.67199740000001</v>
      </c>
      <c r="FB9" s="13">
        <v>201.0460502</v>
      </c>
      <c r="FC9" s="13">
        <v>167.5503434</v>
      </c>
      <c r="FD9" s="14">
        <v>194.6700228</v>
      </c>
      <c r="FE9" s="13">
        <v>201.09566029999999</v>
      </c>
      <c r="FF9" s="13">
        <v>168.01502600000001</v>
      </c>
      <c r="FG9" s="14">
        <v>194.80857710000001</v>
      </c>
      <c r="FH9" s="13">
        <v>209.32663310000001</v>
      </c>
      <c r="FI9" s="13">
        <v>173.88995879999999</v>
      </c>
      <c r="FJ9" s="14">
        <v>202.5651847</v>
      </c>
      <c r="FK9" s="13">
        <v>201.58045680000001</v>
      </c>
      <c r="FL9" s="13">
        <v>167.13838029999999</v>
      </c>
      <c r="FM9" s="14">
        <v>195.00931550000001</v>
      </c>
      <c r="FN9" s="13">
        <v>201.91319519999999</v>
      </c>
      <c r="FO9" s="13">
        <v>168.61692669999999</v>
      </c>
      <c r="FP9" s="14">
        <v>195.6192087</v>
      </c>
      <c r="FQ9" s="13">
        <v>201.5993532</v>
      </c>
      <c r="FR9" s="13">
        <v>168.13746259999999</v>
      </c>
      <c r="FS9" s="14">
        <v>195.24454359999999</v>
      </c>
      <c r="FT9" s="13">
        <v>201.8849903</v>
      </c>
      <c r="FU9" s="13">
        <v>167.70754489999999</v>
      </c>
      <c r="FV9" s="14">
        <v>195.3808865</v>
      </c>
      <c r="FW9" s="13">
        <v>209.63179389999999</v>
      </c>
      <c r="FX9" s="13">
        <v>174.2211623</v>
      </c>
      <c r="FY9" s="14">
        <v>202.88345630000001</v>
      </c>
      <c r="FZ9" s="13">
        <v>203.70457490000001</v>
      </c>
      <c r="GA9" s="13">
        <v>169.56691520000001</v>
      </c>
      <c r="GB9" s="14">
        <v>197.17580580000001</v>
      </c>
      <c r="GC9" s="13">
        <v>203.80600820000001</v>
      </c>
      <c r="GD9" s="13">
        <v>169.28171760000001</v>
      </c>
      <c r="GE9" s="14">
        <v>197.19368309999999</v>
      </c>
      <c r="GF9" s="13">
        <v>203.73819570000001</v>
      </c>
      <c r="GG9" s="13">
        <v>169.13463100000001</v>
      </c>
      <c r="GH9" s="14">
        <v>197.1012016</v>
      </c>
      <c r="GI9" s="13">
        <v>203.9953707</v>
      </c>
      <c r="GJ9" s="13">
        <v>169.23946810000001</v>
      </c>
      <c r="GK9" s="14">
        <v>197.29731820000001</v>
      </c>
      <c r="GL9" s="13">
        <v>203.98738779999999</v>
      </c>
      <c r="GM9" s="13">
        <v>169.02800099999999</v>
      </c>
      <c r="GN9" s="14">
        <v>197.2419773</v>
      </c>
      <c r="GO9" s="13">
        <v>204.1350985</v>
      </c>
      <c r="GP9" s="13">
        <v>169.55386250000001</v>
      </c>
      <c r="GQ9" s="14">
        <v>197.4611123</v>
      </c>
      <c r="GR9" s="13">
        <v>230.1522415</v>
      </c>
      <c r="GS9" s="13">
        <v>191.71185650000001</v>
      </c>
      <c r="GT9" s="14">
        <v>222.6946647</v>
      </c>
      <c r="GU9" s="13">
        <v>206.88017170000001</v>
      </c>
      <c r="GV9" s="13">
        <v>171.41150529999999</v>
      </c>
      <c r="GW9" s="14">
        <v>199.9917433</v>
      </c>
      <c r="GX9" s="13">
        <v>207.35794200000001</v>
      </c>
      <c r="GY9" s="13">
        <v>172.51076879999999</v>
      </c>
      <c r="GZ9" s="14">
        <v>200.66500690000001</v>
      </c>
      <c r="HA9" s="13">
        <v>207.1272548</v>
      </c>
      <c r="HB9" s="13">
        <v>172.157129</v>
      </c>
      <c r="HC9" s="14">
        <v>200.3950749</v>
      </c>
      <c r="HD9" s="13">
        <v>207.25371490000001</v>
      </c>
      <c r="HE9" s="13">
        <v>172.2393744</v>
      </c>
      <c r="HF9" s="14">
        <v>200.4783022</v>
      </c>
      <c r="HG9" s="13">
        <v>217.2731345</v>
      </c>
      <c r="HH9" s="13">
        <v>179.74704</v>
      </c>
      <c r="HI9" s="14">
        <v>209.99442980000001</v>
      </c>
      <c r="HJ9" s="13">
        <v>217.19499389999999</v>
      </c>
      <c r="HK9" s="13">
        <v>179.71603669999999</v>
      </c>
      <c r="HL9" s="14">
        <v>209.9401676</v>
      </c>
      <c r="HM9" s="13">
        <v>217.53062349999999</v>
      </c>
      <c r="HN9" s="13">
        <v>179.90276359999999</v>
      </c>
      <c r="HO9" s="14">
        <v>210.25165730000001</v>
      </c>
      <c r="HP9" s="13">
        <v>217.70879500000001</v>
      </c>
      <c r="HQ9" s="13">
        <v>179.5575102</v>
      </c>
      <c r="HR9" s="14">
        <v>210.30591229999999</v>
      </c>
      <c r="HS9" s="13">
        <v>218.1191025</v>
      </c>
      <c r="HT9" s="13">
        <v>179.5715994</v>
      </c>
      <c r="HU9" s="14">
        <v>210.64338520000001</v>
      </c>
      <c r="HV9" s="13">
        <v>218.46114650000001</v>
      </c>
      <c r="HW9" s="13">
        <v>179.61293610000001</v>
      </c>
      <c r="HX9" s="14">
        <v>210.9295865</v>
      </c>
      <c r="HY9" s="13">
        <v>218.60319870000001</v>
      </c>
      <c r="HZ9" s="13">
        <v>179.4711088</v>
      </c>
      <c r="IA9" s="14">
        <v>211.03100130000001</v>
      </c>
      <c r="IB9" s="13">
        <v>232.94372670000001</v>
      </c>
      <c r="IC9" s="13">
        <v>190.41345720000001</v>
      </c>
      <c r="ID9" s="14">
        <v>224.73991839999999</v>
      </c>
      <c r="IE9" s="13">
        <v>226.31843570000001</v>
      </c>
      <c r="IF9" s="13">
        <v>185.24672670000001</v>
      </c>
      <c r="IG9" s="14">
        <v>218.3771151</v>
      </c>
      <c r="IH9" s="13">
        <v>226.89299370000001</v>
      </c>
      <c r="II9" s="13">
        <v>186.63109779999999</v>
      </c>
      <c r="IJ9" s="14">
        <v>219.1831832</v>
      </c>
      <c r="IK9" s="13">
        <v>226.96415809999999</v>
      </c>
      <c r="IL9" s="13">
        <v>185.9768704</v>
      </c>
      <c r="IM9" s="14">
        <v>219.09795249999999</v>
      </c>
      <c r="IN9" s="13">
        <v>226.99580209999999</v>
      </c>
      <c r="IO9" s="13">
        <v>185.83382660000001</v>
      </c>
      <c r="IP9" s="14">
        <v>219.0767166</v>
      </c>
      <c r="IQ9" s="13">
        <v>237.4956095</v>
      </c>
      <c r="IR9" s="13">
        <v>193.72575219999999</v>
      </c>
      <c r="IS9" s="14">
        <v>229.08153010000001</v>
      </c>
      <c r="IT9" s="13">
        <v>240.45699479999999</v>
      </c>
      <c r="IU9" s="13">
        <v>196.6238688</v>
      </c>
      <c r="IV9" s="14">
        <v>232.05722560000001</v>
      </c>
      <c r="IW9" s="13">
        <v>240.65452680000001</v>
      </c>
      <c r="IX9" s="13">
        <v>196.5191882</v>
      </c>
      <c r="IY9" s="14">
        <v>232.19406430000001</v>
      </c>
      <c r="IZ9" s="13">
        <v>240.57925940000001</v>
      </c>
      <c r="JA9" s="13">
        <v>196.8830955</v>
      </c>
      <c r="JB9" s="14">
        <v>232.18868019999999</v>
      </c>
      <c r="JC9" s="13">
        <v>240.91053479999999</v>
      </c>
      <c r="JD9" s="13">
        <v>197.01238240000001</v>
      </c>
      <c r="JE9" s="14">
        <v>232.45430859999999</v>
      </c>
      <c r="JF9" s="13">
        <v>241.4529287</v>
      </c>
      <c r="JG9" s="13">
        <v>197.136157</v>
      </c>
      <c r="JH9" s="14">
        <v>232.89143060000001</v>
      </c>
      <c r="JI9" s="13">
        <v>241.7623443</v>
      </c>
      <c r="JJ9" s="13">
        <v>196.87902840000001</v>
      </c>
      <c r="JK9" s="14">
        <v>233.0748164</v>
      </c>
      <c r="JL9" s="13">
        <v>252.41667330000001</v>
      </c>
      <c r="JM9" s="13">
        <v>205.1903049</v>
      </c>
      <c r="JN9" s="14">
        <v>243.26739190000001</v>
      </c>
      <c r="JO9" s="13">
        <v>241.68037480000001</v>
      </c>
      <c r="JP9" s="13">
        <v>196.91970509999999</v>
      </c>
      <c r="JQ9" s="14">
        <v>233.02034330000001</v>
      </c>
      <c r="JR9" s="13">
        <v>242.1627886</v>
      </c>
      <c r="JS9" s="13">
        <v>198.4771983</v>
      </c>
      <c r="JT9" s="14">
        <v>233.76069630000001</v>
      </c>
      <c r="JU9" s="13">
        <v>242.1387885</v>
      </c>
      <c r="JV9" s="13">
        <v>198.7504979</v>
      </c>
      <c r="JW9" s="14">
        <v>233.80278419999999</v>
      </c>
      <c r="JX9" s="13">
        <v>242.11339670000001</v>
      </c>
      <c r="JY9" s="13">
        <v>198.78955250000001</v>
      </c>
      <c r="JZ9" s="14">
        <v>233.75730759999999</v>
      </c>
      <c r="KA9" s="13">
        <v>252.9791003</v>
      </c>
      <c r="KB9" s="13">
        <v>207.01008830000001</v>
      </c>
      <c r="KC9" s="14">
        <v>244.09169639999999</v>
      </c>
      <c r="KD9" s="13">
        <v>251.42787269999999</v>
      </c>
      <c r="KE9" s="13">
        <v>205.97029599999999</v>
      </c>
      <c r="KF9" s="14">
        <v>242.6331673</v>
      </c>
      <c r="KG9" s="13">
        <v>251.16117270000001</v>
      </c>
      <c r="KH9" s="13">
        <v>205.71891780000001</v>
      </c>
      <c r="KI9" s="14">
        <v>242.37975170000001</v>
      </c>
      <c r="KJ9" s="13">
        <v>251.22738430000001</v>
      </c>
      <c r="KK9" s="13">
        <v>206.1605285</v>
      </c>
      <c r="KL9" s="14">
        <v>242.53250679999999</v>
      </c>
      <c r="KM9" s="13">
        <v>251.42079029999999</v>
      </c>
      <c r="KN9" s="13">
        <v>206.06647459999999</v>
      </c>
      <c r="KO9" s="14">
        <v>242.65837869999999</v>
      </c>
    </row>
    <row r="10" spans="1:301" ht="15" customHeight="1" x14ac:dyDescent="0.2">
      <c r="A10" s="7" t="s">
        <v>4</v>
      </c>
      <c r="B10" s="13">
        <v>202.43429449999999</v>
      </c>
      <c r="C10" s="13">
        <v>159.14639389999999</v>
      </c>
      <c r="D10" s="14">
        <v>194.34397849999999</v>
      </c>
      <c r="E10" s="13">
        <v>202.56603039999999</v>
      </c>
      <c r="F10" s="13">
        <v>159.23268179999999</v>
      </c>
      <c r="G10" s="14">
        <v>194.47811899999999</v>
      </c>
      <c r="H10" s="13">
        <v>202.9150262</v>
      </c>
      <c r="I10" s="13">
        <v>159.41523649999999</v>
      </c>
      <c r="J10" s="14">
        <v>194.80364</v>
      </c>
      <c r="K10" s="13">
        <v>203.02335550000001</v>
      </c>
      <c r="L10" s="13">
        <v>159.2471104</v>
      </c>
      <c r="M10" s="14">
        <v>194.83541389999999</v>
      </c>
      <c r="N10" s="13">
        <v>203.1407404</v>
      </c>
      <c r="O10" s="13">
        <v>159.0840747</v>
      </c>
      <c r="P10" s="14">
        <v>194.89934769999999</v>
      </c>
      <c r="Q10" s="13">
        <v>203.38125550000001</v>
      </c>
      <c r="R10" s="13">
        <v>159.33759549999999</v>
      </c>
      <c r="S10" s="14">
        <v>195.1225681</v>
      </c>
      <c r="T10" s="13">
        <v>203.6185394</v>
      </c>
      <c r="U10" s="13">
        <v>159.3286774</v>
      </c>
      <c r="V10" s="14">
        <v>195.28630419999999</v>
      </c>
      <c r="W10" s="13">
        <v>205.65133689999999</v>
      </c>
      <c r="X10" s="13">
        <v>161.19987399999999</v>
      </c>
      <c r="Y10" s="14">
        <v>197.29188060000001</v>
      </c>
      <c r="Z10" s="13">
        <v>206.13932260000001</v>
      </c>
      <c r="AA10" s="13">
        <v>162.38871119999999</v>
      </c>
      <c r="AB10" s="14">
        <v>197.96316300000001</v>
      </c>
      <c r="AC10" s="13">
        <v>206.04386059999999</v>
      </c>
      <c r="AD10" s="13">
        <v>162.40957449999999</v>
      </c>
      <c r="AE10" s="14">
        <v>197.8912862</v>
      </c>
      <c r="AF10" s="13">
        <v>206.2941548</v>
      </c>
      <c r="AG10" s="13">
        <v>162.0774241</v>
      </c>
      <c r="AH10" s="14">
        <v>198.02578819999999</v>
      </c>
      <c r="AI10" s="13">
        <v>209.05233140000001</v>
      </c>
      <c r="AJ10" s="13">
        <v>164.24192619999999</v>
      </c>
      <c r="AK10" s="14">
        <v>200.67346130000001</v>
      </c>
      <c r="AL10" s="13">
        <v>210.00678970000001</v>
      </c>
      <c r="AM10" s="13">
        <v>164.979353</v>
      </c>
      <c r="AN10" s="14">
        <v>201.62043310000001</v>
      </c>
      <c r="AO10" s="13">
        <v>210.35106200000001</v>
      </c>
      <c r="AP10" s="13">
        <v>164.81883070000001</v>
      </c>
      <c r="AQ10" s="14">
        <v>201.87241539999999</v>
      </c>
      <c r="AR10" s="13">
        <v>210.7526403</v>
      </c>
      <c r="AS10" s="13">
        <v>165.19555080000001</v>
      </c>
      <c r="AT10" s="14">
        <v>202.29556539999999</v>
      </c>
      <c r="AU10" s="13">
        <v>211.01260160000001</v>
      </c>
      <c r="AV10" s="13">
        <v>164.8334308</v>
      </c>
      <c r="AW10" s="14">
        <v>202.4433003</v>
      </c>
      <c r="AX10" s="13">
        <v>211.2267421</v>
      </c>
      <c r="AY10" s="13">
        <v>164.78166279999999</v>
      </c>
      <c r="AZ10" s="14">
        <v>202.58413279999999</v>
      </c>
      <c r="BA10" s="13">
        <v>211.2631844</v>
      </c>
      <c r="BB10" s="13">
        <v>164.75862749999999</v>
      </c>
      <c r="BC10" s="14">
        <v>202.61952439999999</v>
      </c>
      <c r="BD10" s="13">
        <v>213.1355714</v>
      </c>
      <c r="BE10" s="13">
        <v>166.40302220000001</v>
      </c>
      <c r="BF10" s="14">
        <v>204.41058340000001</v>
      </c>
      <c r="BG10" s="13">
        <v>212.94441130000001</v>
      </c>
      <c r="BH10" s="13">
        <v>166.07942259999999</v>
      </c>
      <c r="BI10" s="14">
        <v>204.12848299999999</v>
      </c>
      <c r="BJ10" s="13">
        <v>213.6470099</v>
      </c>
      <c r="BK10" s="13">
        <v>167.2705283</v>
      </c>
      <c r="BL10" s="14">
        <v>205.0227835</v>
      </c>
      <c r="BM10" s="13">
        <v>213.70735350000001</v>
      </c>
      <c r="BN10" s="13">
        <v>167.1742035</v>
      </c>
      <c r="BO10" s="14">
        <v>205.06105959999999</v>
      </c>
      <c r="BP10" s="13">
        <v>213.89594600000001</v>
      </c>
      <c r="BQ10" s="13">
        <v>167.03328999999999</v>
      </c>
      <c r="BR10" s="14">
        <v>205.1632855</v>
      </c>
      <c r="BS10" s="13">
        <v>216.7587442</v>
      </c>
      <c r="BT10" s="13">
        <v>169.54016680000001</v>
      </c>
      <c r="BU10" s="14">
        <v>207.9537369</v>
      </c>
      <c r="BV10" s="13">
        <v>218.7512026</v>
      </c>
      <c r="BW10" s="13">
        <v>170.7405144</v>
      </c>
      <c r="BX10" s="14">
        <v>209.7946321</v>
      </c>
      <c r="BY10" s="13">
        <v>218.96722109999999</v>
      </c>
      <c r="BZ10" s="13">
        <v>170.72871140000001</v>
      </c>
      <c r="CA10" s="14">
        <v>209.98055199999999</v>
      </c>
      <c r="CB10" s="13">
        <v>219.16368729999999</v>
      </c>
      <c r="CC10" s="13">
        <v>171.177831</v>
      </c>
      <c r="CD10" s="14">
        <v>210.26432740000001</v>
      </c>
      <c r="CE10" s="13">
        <v>219.3485762</v>
      </c>
      <c r="CF10" s="13">
        <v>171.66583109999999</v>
      </c>
      <c r="CG10" s="14">
        <v>210.50147430000001</v>
      </c>
      <c r="CH10" s="13">
        <v>219.7157</v>
      </c>
      <c r="CI10" s="13">
        <v>171.33974520000001</v>
      </c>
      <c r="CJ10" s="14">
        <v>210.74126509999999</v>
      </c>
      <c r="CK10" s="13">
        <v>220.3752154</v>
      </c>
      <c r="CL10" s="13">
        <v>171.5705044</v>
      </c>
      <c r="CM10" s="14">
        <v>211.32334650000001</v>
      </c>
      <c r="CN10" s="13">
        <v>224.798733</v>
      </c>
      <c r="CO10" s="13">
        <v>175.25290810000001</v>
      </c>
      <c r="CP10" s="14">
        <v>215.5634833</v>
      </c>
      <c r="CQ10" s="13">
        <v>220.9906503</v>
      </c>
      <c r="CR10" s="13">
        <v>171.68993950000001</v>
      </c>
      <c r="CS10" s="14">
        <v>211.78198839999999</v>
      </c>
      <c r="CT10" s="13">
        <v>221.57161640000001</v>
      </c>
      <c r="CU10" s="13">
        <v>172.6855631</v>
      </c>
      <c r="CV10" s="14">
        <v>212.4808396</v>
      </c>
      <c r="CW10" s="13">
        <v>221.67487740000001</v>
      </c>
      <c r="CX10" s="13">
        <v>172.64220610000001</v>
      </c>
      <c r="CY10" s="14">
        <v>212.51441919999999</v>
      </c>
      <c r="CZ10" s="13">
        <v>221.62996369999999</v>
      </c>
      <c r="DA10" s="13">
        <v>171.8798396</v>
      </c>
      <c r="DB10" s="14">
        <v>212.2869828</v>
      </c>
      <c r="DC10" s="13">
        <v>225.33140420000001</v>
      </c>
      <c r="DD10" s="13">
        <v>175.4062634</v>
      </c>
      <c r="DE10" s="14">
        <v>215.9596731</v>
      </c>
      <c r="DF10" s="13">
        <v>223.58909299999999</v>
      </c>
      <c r="DG10" s="13">
        <v>173.03482990000001</v>
      </c>
      <c r="DH10" s="14">
        <v>214.0754604</v>
      </c>
      <c r="DI10" s="13">
        <v>223.63227699999999</v>
      </c>
      <c r="DJ10" s="13">
        <v>172.96082250000001</v>
      </c>
      <c r="DK10" s="14">
        <v>214.06567459999999</v>
      </c>
      <c r="DL10" s="13">
        <v>224.2005456</v>
      </c>
      <c r="DM10" s="13">
        <v>172.96241810000001</v>
      </c>
      <c r="DN10" s="14">
        <v>214.55063369999999</v>
      </c>
      <c r="DO10" s="13">
        <v>224.8519977</v>
      </c>
      <c r="DP10" s="13">
        <v>172.61278300000001</v>
      </c>
      <c r="DQ10" s="14">
        <v>214.9848824</v>
      </c>
      <c r="DR10" s="13">
        <v>226.56524490000001</v>
      </c>
      <c r="DS10" s="13">
        <v>174.18652639999999</v>
      </c>
      <c r="DT10" s="14">
        <v>216.68670109999999</v>
      </c>
      <c r="DU10" s="13">
        <v>226.71650020000001</v>
      </c>
      <c r="DV10" s="13">
        <v>174.549474</v>
      </c>
      <c r="DW10" s="14">
        <v>216.87415970000001</v>
      </c>
      <c r="DX10" s="13">
        <v>231.7973427</v>
      </c>
      <c r="DY10" s="13">
        <v>179.6083046</v>
      </c>
      <c r="DZ10" s="14">
        <v>221.9434455</v>
      </c>
      <c r="EA10" s="13">
        <v>226.95904329999999</v>
      </c>
      <c r="EB10" s="13">
        <v>175.0067454</v>
      </c>
      <c r="EC10" s="14">
        <v>217.15518399999999</v>
      </c>
      <c r="ED10" s="13">
        <v>227.51065969999999</v>
      </c>
      <c r="EE10" s="13">
        <v>176.07121240000001</v>
      </c>
      <c r="EF10" s="14">
        <v>217.88039900000001</v>
      </c>
      <c r="EG10" s="13">
        <v>227.69494950000001</v>
      </c>
      <c r="EH10" s="13">
        <v>176.29800069999999</v>
      </c>
      <c r="EI10" s="14">
        <v>218.08054770000001</v>
      </c>
      <c r="EJ10" s="13">
        <v>227.74203489999999</v>
      </c>
      <c r="EK10" s="13">
        <v>176.25431589999999</v>
      </c>
      <c r="EL10" s="14">
        <v>218.07471480000001</v>
      </c>
      <c r="EM10" s="13">
        <v>233.16628739999999</v>
      </c>
      <c r="EN10" s="13">
        <v>181.86613639999999</v>
      </c>
      <c r="EO10" s="14">
        <v>223.52555810000001</v>
      </c>
      <c r="EP10" s="13">
        <v>231.08239800000001</v>
      </c>
      <c r="EQ10" s="13">
        <v>180.0186223</v>
      </c>
      <c r="ER10" s="14">
        <v>221.51938770000001</v>
      </c>
      <c r="ES10" s="13">
        <v>233.81614350000001</v>
      </c>
      <c r="ET10" s="13">
        <v>181.60869829999999</v>
      </c>
      <c r="EU10" s="14">
        <v>224.0962341</v>
      </c>
      <c r="EV10" s="13">
        <v>231.6942856</v>
      </c>
      <c r="EW10" s="13">
        <v>179.3172653</v>
      </c>
      <c r="EX10" s="14">
        <v>221.91666749999999</v>
      </c>
      <c r="EY10" s="13">
        <v>231.82914740000001</v>
      </c>
      <c r="EZ10" s="13">
        <v>179.52966509999999</v>
      </c>
      <c r="FA10" s="14">
        <v>222.0587329</v>
      </c>
      <c r="FB10" s="13">
        <v>232.10695559999999</v>
      </c>
      <c r="FC10" s="13">
        <v>180.29743629999999</v>
      </c>
      <c r="FD10" s="14">
        <v>222.3714641</v>
      </c>
      <c r="FE10" s="13">
        <v>232.3002669</v>
      </c>
      <c r="FF10" s="13">
        <v>180.38085749999999</v>
      </c>
      <c r="FG10" s="14">
        <v>222.5293111</v>
      </c>
      <c r="FH10" s="13">
        <v>240.06064979999999</v>
      </c>
      <c r="FI10" s="13">
        <v>187.58509950000001</v>
      </c>
      <c r="FJ10" s="14">
        <v>230.1774211</v>
      </c>
      <c r="FK10" s="13">
        <v>232.82248910000001</v>
      </c>
      <c r="FL10" s="13">
        <v>180.57342679999999</v>
      </c>
      <c r="FM10" s="14">
        <v>222.95643960000001</v>
      </c>
      <c r="FN10" s="13">
        <v>233.69382289999999</v>
      </c>
      <c r="FO10" s="13">
        <v>182.19168740000001</v>
      </c>
      <c r="FP10" s="14">
        <v>224.0730768</v>
      </c>
      <c r="FQ10" s="13">
        <v>233.79629929999999</v>
      </c>
      <c r="FR10" s="13">
        <v>182.0267024</v>
      </c>
      <c r="FS10" s="14">
        <v>224.1267651</v>
      </c>
      <c r="FT10" s="13">
        <v>233.9731487</v>
      </c>
      <c r="FU10" s="13">
        <v>182.51889700000001</v>
      </c>
      <c r="FV10" s="14">
        <v>224.3337075</v>
      </c>
      <c r="FW10" s="13">
        <v>241.36032800000001</v>
      </c>
      <c r="FX10" s="13">
        <v>189.09775999999999</v>
      </c>
      <c r="FY10" s="14">
        <v>231.5721083</v>
      </c>
      <c r="FZ10" s="13">
        <v>236.62641980000001</v>
      </c>
      <c r="GA10" s="13">
        <v>183.60788819999999</v>
      </c>
      <c r="GB10" s="14">
        <v>226.71901690000001</v>
      </c>
      <c r="GC10" s="13">
        <v>236.739869</v>
      </c>
      <c r="GD10" s="13">
        <v>183.7759599</v>
      </c>
      <c r="GE10" s="14">
        <v>226.82364559999999</v>
      </c>
      <c r="GF10" s="13">
        <v>236.9523208</v>
      </c>
      <c r="GG10" s="13">
        <v>183.70430379999999</v>
      </c>
      <c r="GH10" s="14">
        <v>226.97622860000001</v>
      </c>
      <c r="GI10" s="13">
        <v>237.15162290000001</v>
      </c>
      <c r="GJ10" s="13">
        <v>183.83563459999999</v>
      </c>
      <c r="GK10" s="14">
        <v>227.124686</v>
      </c>
      <c r="GL10" s="13">
        <v>237.59323660000001</v>
      </c>
      <c r="GM10" s="13">
        <v>183.41512929999999</v>
      </c>
      <c r="GN10" s="14">
        <v>227.3838538</v>
      </c>
      <c r="GO10" s="13">
        <v>237.6895011</v>
      </c>
      <c r="GP10" s="13">
        <v>183.33692099999999</v>
      </c>
      <c r="GQ10" s="14">
        <v>227.4521135</v>
      </c>
      <c r="GR10" s="13">
        <v>260.78403809999998</v>
      </c>
      <c r="GS10" s="13">
        <v>205.7229911</v>
      </c>
      <c r="GT10" s="14">
        <v>250.38040179999999</v>
      </c>
      <c r="GU10" s="13">
        <v>239.89806530000001</v>
      </c>
      <c r="GV10" s="13">
        <v>185.32477270000001</v>
      </c>
      <c r="GW10" s="14">
        <v>229.60257150000001</v>
      </c>
      <c r="GX10" s="13">
        <v>240.5544166</v>
      </c>
      <c r="GY10" s="13">
        <v>186.1813736</v>
      </c>
      <c r="GZ10" s="14">
        <v>230.3757885</v>
      </c>
      <c r="HA10" s="13">
        <v>240.39199579999999</v>
      </c>
      <c r="HB10" s="13">
        <v>185.77753509999999</v>
      </c>
      <c r="HC10" s="14">
        <v>230.11979120000001</v>
      </c>
      <c r="HD10" s="13">
        <v>240.6871592</v>
      </c>
      <c r="HE10" s="13">
        <v>186.39732309999999</v>
      </c>
      <c r="HF10" s="14">
        <v>230.46709329999999</v>
      </c>
      <c r="HG10" s="13">
        <v>250.3562264</v>
      </c>
      <c r="HH10" s="13">
        <v>194.56385019999999</v>
      </c>
      <c r="HI10" s="14">
        <v>239.7941017</v>
      </c>
      <c r="HJ10" s="13">
        <v>253.28215510000001</v>
      </c>
      <c r="HK10" s="13">
        <v>194.7068289</v>
      </c>
      <c r="HL10" s="14">
        <v>242.235975</v>
      </c>
      <c r="HM10" s="13">
        <v>253.5424955</v>
      </c>
      <c r="HN10" s="13">
        <v>195.13528310000001</v>
      </c>
      <c r="HO10" s="14">
        <v>242.55802420000001</v>
      </c>
      <c r="HP10" s="13">
        <v>253.658455</v>
      </c>
      <c r="HQ10" s="13">
        <v>194.74221</v>
      </c>
      <c r="HR10" s="14">
        <v>242.505708</v>
      </c>
      <c r="HS10" s="13">
        <v>254.28508110000001</v>
      </c>
      <c r="HT10" s="13">
        <v>194.87595250000001</v>
      </c>
      <c r="HU10" s="14">
        <v>243.0420633</v>
      </c>
      <c r="HV10" s="13">
        <v>254.42217199999999</v>
      </c>
      <c r="HW10" s="13">
        <v>194.1626416</v>
      </c>
      <c r="HX10" s="14">
        <v>243.00033149999999</v>
      </c>
      <c r="HY10" s="13">
        <v>254.6332645</v>
      </c>
      <c r="HZ10" s="13">
        <v>194.00915639999999</v>
      </c>
      <c r="IA10" s="14">
        <v>243.14872779999999</v>
      </c>
      <c r="IB10" s="13">
        <v>268.36403639999997</v>
      </c>
      <c r="IC10" s="13">
        <v>205.9035489</v>
      </c>
      <c r="ID10" s="14">
        <v>256.56770130000001</v>
      </c>
      <c r="IE10" s="13">
        <v>263.7831961</v>
      </c>
      <c r="IF10" s="13">
        <v>200.465935</v>
      </c>
      <c r="IG10" s="14">
        <v>251.815203</v>
      </c>
      <c r="IH10" s="13">
        <v>264.67163049999999</v>
      </c>
      <c r="II10" s="13">
        <v>202.10947390000001</v>
      </c>
      <c r="IJ10" s="14">
        <v>252.91578709999999</v>
      </c>
      <c r="IK10" s="13">
        <v>264.77846840000001</v>
      </c>
      <c r="IL10" s="13">
        <v>201.74496619999999</v>
      </c>
      <c r="IM10" s="14">
        <v>252.89944829999999</v>
      </c>
      <c r="IN10" s="13">
        <v>264.97529659999998</v>
      </c>
      <c r="IO10" s="13">
        <v>201.56610230000001</v>
      </c>
      <c r="IP10" s="14">
        <v>253.0118296</v>
      </c>
      <c r="IQ10" s="13">
        <v>274.52159810000001</v>
      </c>
      <c r="IR10" s="13">
        <v>209.91888739999999</v>
      </c>
      <c r="IS10" s="14">
        <v>262.38576080000001</v>
      </c>
      <c r="IT10" s="13">
        <v>281.06393450000002</v>
      </c>
      <c r="IU10" s="13">
        <v>213.5009134</v>
      </c>
      <c r="IV10" s="14">
        <v>268.36703590000002</v>
      </c>
      <c r="IW10" s="13">
        <v>281.48982310000002</v>
      </c>
      <c r="IX10" s="13">
        <v>213.7178298</v>
      </c>
      <c r="IY10" s="14">
        <v>268.76762819999999</v>
      </c>
      <c r="IZ10" s="13">
        <v>281.94278389999999</v>
      </c>
      <c r="JA10" s="13">
        <v>213.68158579999999</v>
      </c>
      <c r="JB10" s="14">
        <v>269.10899439999997</v>
      </c>
      <c r="JC10" s="13">
        <v>282.60687610000002</v>
      </c>
      <c r="JD10" s="13">
        <v>213.66883870000001</v>
      </c>
      <c r="JE10" s="14">
        <v>269.59177770000002</v>
      </c>
      <c r="JF10" s="13">
        <v>283.42350809999999</v>
      </c>
      <c r="JG10" s="13">
        <v>214.00380340000001</v>
      </c>
      <c r="JH10" s="14">
        <v>270.23305390000002</v>
      </c>
      <c r="JI10" s="13">
        <v>283.99417729999999</v>
      </c>
      <c r="JJ10" s="13">
        <v>213.98353729999999</v>
      </c>
      <c r="JK10" s="14">
        <v>270.65053210000002</v>
      </c>
      <c r="JL10" s="13">
        <v>293.9635361</v>
      </c>
      <c r="JM10" s="13">
        <v>223.0360167</v>
      </c>
      <c r="JN10" s="14">
        <v>280.4010045</v>
      </c>
      <c r="JO10" s="13">
        <v>284.81894219999998</v>
      </c>
      <c r="JP10" s="13">
        <v>214.6109529</v>
      </c>
      <c r="JQ10" s="14">
        <v>271.35660050000001</v>
      </c>
      <c r="JR10" s="13">
        <v>285.83719000000002</v>
      </c>
      <c r="JS10" s="13">
        <v>216.24233039999999</v>
      </c>
      <c r="JT10" s="14">
        <v>272.65173709999999</v>
      </c>
      <c r="JU10" s="13">
        <v>285.96610729999998</v>
      </c>
      <c r="JV10" s="13">
        <v>215.92752770000001</v>
      </c>
      <c r="JW10" s="14">
        <v>272.63374260000001</v>
      </c>
      <c r="JX10" s="13">
        <v>286.10742749999997</v>
      </c>
      <c r="JY10" s="13">
        <v>216.07213160000001</v>
      </c>
      <c r="JZ10" s="14">
        <v>272.71687939999998</v>
      </c>
      <c r="KA10" s="13">
        <v>295.73292509999999</v>
      </c>
      <c r="KB10" s="13">
        <v>224.44121079999999</v>
      </c>
      <c r="KC10" s="14">
        <v>282.09419370000001</v>
      </c>
      <c r="KD10" s="13">
        <v>297.20933250000002</v>
      </c>
      <c r="KE10" s="13">
        <v>224.29747750000001</v>
      </c>
      <c r="KF10" s="14">
        <v>283.23521909999999</v>
      </c>
      <c r="KG10" s="13">
        <v>297.61794129999998</v>
      </c>
      <c r="KH10" s="13">
        <v>224.31982009999999</v>
      </c>
      <c r="KI10" s="14">
        <v>283.54972570000001</v>
      </c>
      <c r="KJ10" s="13">
        <v>298.31286770000003</v>
      </c>
      <c r="KK10" s="13">
        <v>224.2741522</v>
      </c>
      <c r="KL10" s="14">
        <v>284.12092960000001</v>
      </c>
      <c r="KM10" s="13">
        <v>298.41125579999999</v>
      </c>
      <c r="KN10" s="13">
        <v>224.74069</v>
      </c>
      <c r="KO10" s="14">
        <v>284.25563570000003</v>
      </c>
    </row>
    <row r="11" spans="1:301" ht="15" customHeight="1" x14ac:dyDescent="0.2">
      <c r="A11" s="7" t="s">
        <v>5</v>
      </c>
      <c r="B11" s="13">
        <v>224.96751850000001</v>
      </c>
      <c r="C11" s="13">
        <v>159.61533320000001</v>
      </c>
      <c r="D11" s="14">
        <v>213.01698160000001</v>
      </c>
      <c r="E11" s="13">
        <v>225.11976519999999</v>
      </c>
      <c r="F11" s="13">
        <v>159.44894869999999</v>
      </c>
      <c r="G11" s="14">
        <v>213.09470300000001</v>
      </c>
      <c r="H11" s="13">
        <v>225.36034419999999</v>
      </c>
      <c r="I11" s="13">
        <v>159.8560133</v>
      </c>
      <c r="J11" s="14">
        <v>213.43213539999999</v>
      </c>
      <c r="K11" s="13">
        <v>225.65765149999999</v>
      </c>
      <c r="L11" s="13">
        <v>159.716071</v>
      </c>
      <c r="M11" s="14">
        <v>213.63797819999999</v>
      </c>
      <c r="N11" s="13">
        <v>225.9491716</v>
      </c>
      <c r="O11" s="13">
        <v>159.60744120000001</v>
      </c>
      <c r="P11" s="14">
        <v>213.8431674</v>
      </c>
      <c r="Q11" s="13">
        <v>226.28847870000001</v>
      </c>
      <c r="R11" s="13">
        <v>159.70172579999999</v>
      </c>
      <c r="S11" s="14">
        <v>214.1522607</v>
      </c>
      <c r="T11" s="13">
        <v>226.45410469999999</v>
      </c>
      <c r="U11" s="13">
        <v>159.9978662</v>
      </c>
      <c r="V11" s="14">
        <v>214.28376689999999</v>
      </c>
      <c r="W11" s="13">
        <v>228.9356631</v>
      </c>
      <c r="X11" s="13">
        <v>162.11021869999999</v>
      </c>
      <c r="Y11" s="14">
        <v>216.68944959999999</v>
      </c>
      <c r="Z11" s="13">
        <v>229.81685060000001</v>
      </c>
      <c r="AA11" s="13">
        <v>163.11181260000001</v>
      </c>
      <c r="AB11" s="14">
        <v>217.7040642</v>
      </c>
      <c r="AC11" s="13">
        <v>229.9742871</v>
      </c>
      <c r="AD11" s="13">
        <v>163.03647910000001</v>
      </c>
      <c r="AE11" s="14">
        <v>217.80081190000001</v>
      </c>
      <c r="AF11" s="13">
        <v>230.18947660000001</v>
      </c>
      <c r="AG11" s="13">
        <v>163.2565682</v>
      </c>
      <c r="AH11" s="14">
        <v>217.98772930000001</v>
      </c>
      <c r="AI11" s="13">
        <v>233.4192711</v>
      </c>
      <c r="AJ11" s="13">
        <v>165.71091699999999</v>
      </c>
      <c r="AK11" s="14">
        <v>221.06366349999999</v>
      </c>
      <c r="AL11" s="13">
        <v>234.72865279999999</v>
      </c>
      <c r="AM11" s="13">
        <v>166.32152930000001</v>
      </c>
      <c r="AN11" s="14">
        <v>222.19796669999999</v>
      </c>
      <c r="AO11" s="13">
        <v>235.0393546</v>
      </c>
      <c r="AP11" s="13">
        <v>166.4060068</v>
      </c>
      <c r="AQ11" s="14">
        <v>222.47265179999999</v>
      </c>
      <c r="AR11" s="13">
        <v>235.5905952</v>
      </c>
      <c r="AS11" s="13">
        <v>166.14641359999999</v>
      </c>
      <c r="AT11" s="14">
        <v>222.872207</v>
      </c>
      <c r="AU11" s="13">
        <v>235.95540800000001</v>
      </c>
      <c r="AV11" s="13">
        <v>166.0108817</v>
      </c>
      <c r="AW11" s="14">
        <v>223.1258928</v>
      </c>
      <c r="AX11" s="13">
        <v>236.32925030000001</v>
      </c>
      <c r="AY11" s="13">
        <v>166.0012347</v>
      </c>
      <c r="AZ11" s="14">
        <v>223.399655</v>
      </c>
      <c r="BA11" s="13">
        <v>236.54337810000001</v>
      </c>
      <c r="BB11" s="13">
        <v>165.98437809999999</v>
      </c>
      <c r="BC11" s="14">
        <v>223.52184410000001</v>
      </c>
      <c r="BD11" s="13">
        <v>238.79828079999999</v>
      </c>
      <c r="BE11" s="13">
        <v>167.70742430000001</v>
      </c>
      <c r="BF11" s="14">
        <v>225.69039549999999</v>
      </c>
      <c r="BG11" s="13">
        <v>238.2125781</v>
      </c>
      <c r="BH11" s="13">
        <v>167.61573440000001</v>
      </c>
      <c r="BI11" s="14">
        <v>225.15620999999999</v>
      </c>
      <c r="BJ11" s="13">
        <v>239.1268426</v>
      </c>
      <c r="BK11" s="13">
        <v>168.48808550000001</v>
      </c>
      <c r="BL11" s="14">
        <v>226.20156850000001</v>
      </c>
      <c r="BM11" s="13">
        <v>239.26692059999999</v>
      </c>
      <c r="BN11" s="13">
        <v>168.67781729999999</v>
      </c>
      <c r="BO11" s="14">
        <v>226.358071</v>
      </c>
      <c r="BP11" s="13">
        <v>239.48362220000001</v>
      </c>
      <c r="BQ11" s="13">
        <v>168.73633380000001</v>
      </c>
      <c r="BR11" s="14">
        <v>226.53710079999999</v>
      </c>
      <c r="BS11" s="13">
        <v>242.55186459999999</v>
      </c>
      <c r="BT11" s="13">
        <v>171.86064049999999</v>
      </c>
      <c r="BU11" s="14">
        <v>229.58385530000001</v>
      </c>
      <c r="BV11" s="13">
        <v>244.54195490000001</v>
      </c>
      <c r="BW11" s="13">
        <v>172.82653049999999</v>
      </c>
      <c r="BX11" s="14">
        <v>231.35633820000001</v>
      </c>
      <c r="BY11" s="13">
        <v>244.54661580000001</v>
      </c>
      <c r="BZ11" s="13">
        <v>172.8670769</v>
      </c>
      <c r="CA11" s="14">
        <v>231.32048140000001</v>
      </c>
      <c r="CB11" s="13">
        <v>245.14254339999999</v>
      </c>
      <c r="CC11" s="13">
        <v>173.04845639999999</v>
      </c>
      <c r="CD11" s="14">
        <v>231.88094509999999</v>
      </c>
      <c r="CE11" s="13">
        <v>245.40165949999999</v>
      </c>
      <c r="CF11" s="13">
        <v>173.05850000000001</v>
      </c>
      <c r="CG11" s="14">
        <v>232.09119140000001</v>
      </c>
      <c r="CH11" s="13">
        <v>245.81462619999999</v>
      </c>
      <c r="CI11" s="13">
        <v>173.20909180000001</v>
      </c>
      <c r="CJ11" s="14">
        <v>232.4277816</v>
      </c>
      <c r="CK11" s="13">
        <v>246.2349461</v>
      </c>
      <c r="CL11" s="13">
        <v>173.42862170000001</v>
      </c>
      <c r="CM11" s="14">
        <v>232.78163129999999</v>
      </c>
      <c r="CN11" s="13">
        <v>251.1461966</v>
      </c>
      <c r="CO11" s="13">
        <v>177.6450131</v>
      </c>
      <c r="CP11" s="14">
        <v>237.5100219</v>
      </c>
      <c r="CQ11" s="13">
        <v>247.22512990000001</v>
      </c>
      <c r="CR11" s="13">
        <v>173.6676909</v>
      </c>
      <c r="CS11" s="14">
        <v>233.49083590000001</v>
      </c>
      <c r="CT11" s="13">
        <v>247.9569047</v>
      </c>
      <c r="CU11" s="13">
        <v>174.0432745</v>
      </c>
      <c r="CV11" s="14">
        <v>234.2590031</v>
      </c>
      <c r="CW11" s="13">
        <v>247.85349669999999</v>
      </c>
      <c r="CX11" s="13">
        <v>174.32950289999999</v>
      </c>
      <c r="CY11" s="14">
        <v>234.18951970000001</v>
      </c>
      <c r="CZ11" s="13">
        <v>248.22566470000001</v>
      </c>
      <c r="DA11" s="13">
        <v>174.53945400000001</v>
      </c>
      <c r="DB11" s="14">
        <v>234.47414000000001</v>
      </c>
      <c r="DC11" s="13">
        <v>252.44608149999999</v>
      </c>
      <c r="DD11" s="13">
        <v>178.55648099999999</v>
      </c>
      <c r="DE11" s="14">
        <v>238.6360158</v>
      </c>
      <c r="DF11" s="13">
        <v>250.39733190000001</v>
      </c>
      <c r="DG11" s="13">
        <v>175.85969689999999</v>
      </c>
      <c r="DH11" s="14">
        <v>236.45598580000001</v>
      </c>
      <c r="DI11" s="13">
        <v>250.77339599999999</v>
      </c>
      <c r="DJ11" s="13">
        <v>175.91713089999999</v>
      </c>
      <c r="DK11" s="14">
        <v>236.8001227</v>
      </c>
      <c r="DL11" s="13">
        <v>251.07156330000001</v>
      </c>
      <c r="DM11" s="13">
        <v>176.1167413</v>
      </c>
      <c r="DN11" s="14">
        <v>237.11515869999999</v>
      </c>
      <c r="DO11" s="13">
        <v>251.5524374</v>
      </c>
      <c r="DP11" s="13">
        <v>176.24859420000001</v>
      </c>
      <c r="DQ11" s="14">
        <v>237.50194730000001</v>
      </c>
      <c r="DR11" s="13">
        <v>253.6379</v>
      </c>
      <c r="DS11" s="13">
        <v>177.79838179999999</v>
      </c>
      <c r="DT11" s="14">
        <v>239.49404319999999</v>
      </c>
      <c r="DU11" s="13">
        <v>253.80187219999999</v>
      </c>
      <c r="DV11" s="13">
        <v>177.85852270000001</v>
      </c>
      <c r="DW11" s="14">
        <v>239.6257099</v>
      </c>
      <c r="DX11" s="13">
        <v>259.69120520000001</v>
      </c>
      <c r="DY11" s="13">
        <v>183.54269640000001</v>
      </c>
      <c r="DZ11" s="14">
        <v>245.45409100000001</v>
      </c>
      <c r="EA11" s="13">
        <v>254.24520129999999</v>
      </c>
      <c r="EB11" s="13">
        <v>177.86073329999999</v>
      </c>
      <c r="EC11" s="14">
        <v>239.99274449999999</v>
      </c>
      <c r="ED11" s="13">
        <v>255.2193742</v>
      </c>
      <c r="EE11" s="13">
        <v>178.11772110000001</v>
      </c>
      <c r="EF11" s="14">
        <v>240.9633402</v>
      </c>
      <c r="EG11" s="13">
        <v>255.40479479999999</v>
      </c>
      <c r="EH11" s="13">
        <v>178.406949</v>
      </c>
      <c r="EI11" s="14">
        <v>241.12742230000001</v>
      </c>
      <c r="EJ11" s="13">
        <v>255.78311410000001</v>
      </c>
      <c r="EK11" s="13">
        <v>178.73200790000001</v>
      </c>
      <c r="EL11" s="14">
        <v>241.48129080000001</v>
      </c>
      <c r="EM11" s="13">
        <v>261.85048239999998</v>
      </c>
      <c r="EN11" s="13">
        <v>184.58630539999999</v>
      </c>
      <c r="EO11" s="14">
        <v>247.45093249999999</v>
      </c>
      <c r="EP11" s="13">
        <v>259.94962850000002</v>
      </c>
      <c r="EQ11" s="13">
        <v>182.6150356</v>
      </c>
      <c r="ER11" s="14">
        <v>245.5716869</v>
      </c>
      <c r="ES11" s="13">
        <v>262.9260319</v>
      </c>
      <c r="ET11" s="13">
        <v>184.4585309</v>
      </c>
      <c r="EU11" s="14">
        <v>248.35470989999999</v>
      </c>
      <c r="EV11" s="13">
        <v>260.62897609999999</v>
      </c>
      <c r="EW11" s="13">
        <v>182.0146627</v>
      </c>
      <c r="EX11" s="14">
        <v>246.07015519999999</v>
      </c>
      <c r="EY11" s="13">
        <v>261.1404359</v>
      </c>
      <c r="EZ11" s="13">
        <v>182.08644849999999</v>
      </c>
      <c r="FA11" s="14">
        <v>246.54410229999999</v>
      </c>
      <c r="FB11" s="13">
        <v>261.91363209999997</v>
      </c>
      <c r="FC11" s="13">
        <v>182.10369700000001</v>
      </c>
      <c r="FD11" s="14">
        <v>247.16696250000001</v>
      </c>
      <c r="FE11" s="13">
        <v>262.36490609999998</v>
      </c>
      <c r="FF11" s="13">
        <v>182.2032777</v>
      </c>
      <c r="FG11" s="14">
        <v>247.49828410000001</v>
      </c>
      <c r="FH11" s="13">
        <v>271.08354650000001</v>
      </c>
      <c r="FI11" s="13">
        <v>190.23809510000001</v>
      </c>
      <c r="FJ11" s="14">
        <v>256.02750120000002</v>
      </c>
      <c r="FK11" s="13">
        <v>262.98258820000001</v>
      </c>
      <c r="FL11" s="13">
        <v>182.21410760000001</v>
      </c>
      <c r="FM11" s="14">
        <v>247.85904260000001</v>
      </c>
      <c r="FN11" s="13">
        <v>263.84643999999997</v>
      </c>
      <c r="FO11" s="13">
        <v>182.67729840000001</v>
      </c>
      <c r="FP11" s="14">
        <v>248.85239039999999</v>
      </c>
      <c r="FQ11" s="13">
        <v>263.63677289999998</v>
      </c>
      <c r="FR11" s="13">
        <v>182.6281334</v>
      </c>
      <c r="FS11" s="14">
        <v>248.621769</v>
      </c>
      <c r="FT11" s="13">
        <v>263.76378069999998</v>
      </c>
      <c r="FU11" s="13">
        <v>182.77442980000001</v>
      </c>
      <c r="FV11" s="14">
        <v>248.7090001</v>
      </c>
      <c r="FW11" s="13">
        <v>272.08558979999998</v>
      </c>
      <c r="FX11" s="13">
        <v>190.3289192</v>
      </c>
      <c r="FY11" s="14">
        <v>256.88513890000002</v>
      </c>
      <c r="FZ11" s="13">
        <v>266.61909600000001</v>
      </c>
      <c r="GA11" s="13">
        <v>184.91611710000001</v>
      </c>
      <c r="GB11" s="14">
        <v>251.35509690000001</v>
      </c>
      <c r="GC11" s="13">
        <v>266.98075030000001</v>
      </c>
      <c r="GD11" s="13">
        <v>184.56311590000001</v>
      </c>
      <c r="GE11" s="14">
        <v>251.5599435</v>
      </c>
      <c r="GF11" s="13">
        <v>267.2921662</v>
      </c>
      <c r="GG11" s="13">
        <v>184.78009940000001</v>
      </c>
      <c r="GH11" s="14">
        <v>251.83875309999999</v>
      </c>
      <c r="GI11" s="13">
        <v>267.38454769999998</v>
      </c>
      <c r="GJ11" s="13">
        <v>184.6673352</v>
      </c>
      <c r="GK11" s="14">
        <v>251.8713309</v>
      </c>
      <c r="GL11" s="13">
        <v>267.60683319999998</v>
      </c>
      <c r="GM11" s="13">
        <v>184.66996520000001</v>
      </c>
      <c r="GN11" s="14">
        <v>252.02136229999999</v>
      </c>
      <c r="GO11" s="13">
        <v>267.7199377</v>
      </c>
      <c r="GP11" s="13">
        <v>184.58459769999999</v>
      </c>
      <c r="GQ11" s="14">
        <v>252.07268310000001</v>
      </c>
      <c r="GR11" s="13">
        <v>292.98754700000001</v>
      </c>
      <c r="GS11" s="13">
        <v>209.04026579999999</v>
      </c>
      <c r="GT11" s="14">
        <v>277.1175781</v>
      </c>
      <c r="GU11" s="13">
        <v>270.43924420000002</v>
      </c>
      <c r="GV11" s="13">
        <v>186.87583420000001</v>
      </c>
      <c r="GW11" s="14">
        <v>254.6136252</v>
      </c>
      <c r="GX11" s="13">
        <v>271.6349836</v>
      </c>
      <c r="GY11" s="13">
        <v>187.12518660000001</v>
      </c>
      <c r="GZ11" s="14">
        <v>255.8989804</v>
      </c>
      <c r="HA11" s="13">
        <v>271.44161680000002</v>
      </c>
      <c r="HB11" s="13">
        <v>187.20715129999999</v>
      </c>
      <c r="HC11" s="14">
        <v>255.68318099999999</v>
      </c>
      <c r="HD11" s="13">
        <v>271.45048659999998</v>
      </c>
      <c r="HE11" s="13">
        <v>187.45514750000001</v>
      </c>
      <c r="HF11" s="14">
        <v>255.7051706</v>
      </c>
      <c r="HG11" s="13">
        <v>281.71165189999999</v>
      </c>
      <c r="HH11" s="13">
        <v>196.23495890000001</v>
      </c>
      <c r="HI11" s="14">
        <v>265.59992110000002</v>
      </c>
      <c r="HJ11" s="13">
        <v>284.84329630000002</v>
      </c>
      <c r="HK11" s="13">
        <v>196.35967550000001</v>
      </c>
      <c r="HL11" s="14">
        <v>268.1752596</v>
      </c>
      <c r="HM11" s="13">
        <v>285.52862900000002</v>
      </c>
      <c r="HN11" s="13">
        <v>196.6253548</v>
      </c>
      <c r="HO11" s="14">
        <v>268.72287979999999</v>
      </c>
      <c r="HP11" s="13">
        <v>285.97521080000001</v>
      </c>
      <c r="HQ11" s="13">
        <v>196.7215238</v>
      </c>
      <c r="HR11" s="14">
        <v>269.08779370000002</v>
      </c>
      <c r="HS11" s="13">
        <v>286.3864696</v>
      </c>
      <c r="HT11" s="13">
        <v>196.9073727</v>
      </c>
      <c r="HU11" s="14">
        <v>269.42813869999998</v>
      </c>
      <c r="HV11" s="13">
        <v>286.72734109999999</v>
      </c>
      <c r="HW11" s="13">
        <v>196.66262470000001</v>
      </c>
      <c r="HX11" s="14">
        <v>269.6494247</v>
      </c>
      <c r="HY11" s="13">
        <v>287.14508269999999</v>
      </c>
      <c r="HZ11" s="13">
        <v>197.20260469999999</v>
      </c>
      <c r="IA11" s="14">
        <v>270.06022350000001</v>
      </c>
      <c r="IB11" s="13">
        <v>302.39839080000002</v>
      </c>
      <c r="IC11" s="13">
        <v>209.51694040000001</v>
      </c>
      <c r="ID11" s="14">
        <v>284.77803089999998</v>
      </c>
      <c r="IE11" s="13">
        <v>297.13767849999999</v>
      </c>
      <c r="IF11" s="13">
        <v>203.7666347</v>
      </c>
      <c r="IG11" s="14">
        <v>279.37815899999998</v>
      </c>
      <c r="IH11" s="13">
        <v>298.19203270000003</v>
      </c>
      <c r="II11" s="13">
        <v>204.00074770000001</v>
      </c>
      <c r="IJ11" s="14">
        <v>280.50661730000002</v>
      </c>
      <c r="IK11" s="13">
        <v>298.27396270000003</v>
      </c>
      <c r="IL11" s="13">
        <v>204.10682170000001</v>
      </c>
      <c r="IM11" s="14">
        <v>280.50411229999997</v>
      </c>
      <c r="IN11" s="13">
        <v>299.09524679999998</v>
      </c>
      <c r="IO11" s="13">
        <v>204.28479200000001</v>
      </c>
      <c r="IP11" s="14">
        <v>281.1890846</v>
      </c>
      <c r="IQ11" s="13">
        <v>309.56287200000003</v>
      </c>
      <c r="IR11" s="13">
        <v>213.68160750000001</v>
      </c>
      <c r="IS11" s="14">
        <v>291.37718139999998</v>
      </c>
      <c r="IT11" s="13">
        <v>316.92134270000003</v>
      </c>
      <c r="IU11" s="13">
        <v>216.4994935</v>
      </c>
      <c r="IV11" s="14">
        <v>297.88338190000002</v>
      </c>
      <c r="IW11" s="13">
        <v>317.33665000000002</v>
      </c>
      <c r="IX11" s="13">
        <v>216.56415250000001</v>
      </c>
      <c r="IY11" s="14">
        <v>298.17516289999998</v>
      </c>
      <c r="IZ11" s="13">
        <v>317.46932659999999</v>
      </c>
      <c r="JA11" s="13">
        <v>216.99249359999999</v>
      </c>
      <c r="JB11" s="14">
        <v>298.30454090000001</v>
      </c>
      <c r="JC11" s="13">
        <v>317.92172590000001</v>
      </c>
      <c r="JD11" s="13">
        <v>217.0599818</v>
      </c>
      <c r="JE11" s="14">
        <v>298.65832599999999</v>
      </c>
      <c r="JF11" s="13">
        <v>318.3061166</v>
      </c>
      <c r="JG11" s="13">
        <v>217.11557379999999</v>
      </c>
      <c r="JH11" s="14">
        <v>298.8662612</v>
      </c>
      <c r="JI11" s="13">
        <v>318.65988900000002</v>
      </c>
      <c r="JJ11" s="13">
        <v>217.340913</v>
      </c>
      <c r="JK11" s="14">
        <v>299.11343970000001</v>
      </c>
      <c r="JL11" s="13">
        <v>329.65424739999997</v>
      </c>
      <c r="JM11" s="13">
        <v>226.8389305</v>
      </c>
      <c r="JN11" s="14">
        <v>309.79696769999998</v>
      </c>
      <c r="JO11" s="13">
        <v>319.71968900000002</v>
      </c>
      <c r="JP11" s="13">
        <v>217.43208390000001</v>
      </c>
      <c r="JQ11" s="14">
        <v>299.92870019999998</v>
      </c>
      <c r="JR11" s="13">
        <v>320.71740140000003</v>
      </c>
      <c r="JS11" s="13">
        <v>218.26803860000001</v>
      </c>
      <c r="JT11" s="14">
        <v>301.11988389999999</v>
      </c>
      <c r="JU11" s="13">
        <v>320.76513649999998</v>
      </c>
      <c r="JV11" s="13">
        <v>218.3883084</v>
      </c>
      <c r="JW11" s="14">
        <v>301.09654189999998</v>
      </c>
      <c r="JX11" s="13">
        <v>320.94705850000003</v>
      </c>
      <c r="JY11" s="13">
        <v>218.18923090000001</v>
      </c>
      <c r="JZ11" s="14">
        <v>301.14145079999997</v>
      </c>
      <c r="KA11" s="13">
        <v>331.5651312</v>
      </c>
      <c r="KB11" s="13">
        <v>227.25714619999999</v>
      </c>
      <c r="KC11" s="14">
        <v>311.43038130000002</v>
      </c>
      <c r="KD11" s="13">
        <v>333.54710260000002</v>
      </c>
      <c r="KE11" s="13">
        <v>226.8462615</v>
      </c>
      <c r="KF11" s="14">
        <v>312.95564719999999</v>
      </c>
      <c r="KG11" s="13">
        <v>334.09328740000001</v>
      </c>
      <c r="KH11" s="13">
        <v>226.73142290000001</v>
      </c>
      <c r="KI11" s="14">
        <v>313.37328350000001</v>
      </c>
      <c r="KJ11" s="13">
        <v>334.37210349999998</v>
      </c>
      <c r="KK11" s="13">
        <v>226.63677279999999</v>
      </c>
      <c r="KL11" s="14">
        <v>313.5574264</v>
      </c>
      <c r="KM11" s="13">
        <v>334.97768819999999</v>
      </c>
      <c r="KN11" s="13">
        <v>226.67892670000001</v>
      </c>
      <c r="KO11" s="14">
        <v>313.9888565</v>
      </c>
    </row>
    <row r="12" spans="1:301" ht="15" customHeight="1" x14ac:dyDescent="0.2">
      <c r="A12" s="7" t="s">
        <v>6</v>
      </c>
      <c r="B12" s="13">
        <v>223.80652119999999</v>
      </c>
      <c r="C12" s="13">
        <v>166.82075069999999</v>
      </c>
      <c r="D12" s="14">
        <v>212.3335051</v>
      </c>
      <c r="E12" s="13">
        <v>223.77351970000001</v>
      </c>
      <c r="F12" s="13">
        <v>166.7429199</v>
      </c>
      <c r="G12" s="14">
        <v>212.26809159999999</v>
      </c>
      <c r="H12" s="13">
        <v>224.431523</v>
      </c>
      <c r="I12" s="13">
        <v>167.87114009999999</v>
      </c>
      <c r="J12" s="14">
        <v>213.00473389999999</v>
      </c>
      <c r="K12" s="13">
        <v>224.88060400000001</v>
      </c>
      <c r="L12" s="13">
        <v>167.7011037</v>
      </c>
      <c r="M12" s="14">
        <v>213.3638531</v>
      </c>
      <c r="N12" s="13">
        <v>225.14300800000001</v>
      </c>
      <c r="O12" s="13">
        <v>167.82311229999999</v>
      </c>
      <c r="P12" s="14">
        <v>213.57708270000001</v>
      </c>
      <c r="Q12" s="13">
        <v>225.4018978</v>
      </c>
      <c r="R12" s="13">
        <v>167.8286894</v>
      </c>
      <c r="S12" s="14">
        <v>213.7260856</v>
      </c>
      <c r="T12" s="13">
        <v>225.5499695</v>
      </c>
      <c r="U12" s="13">
        <v>167.7878225</v>
      </c>
      <c r="V12" s="14">
        <v>213.8460834</v>
      </c>
      <c r="W12" s="13">
        <v>227.24647569999999</v>
      </c>
      <c r="X12" s="13">
        <v>169.23901789999999</v>
      </c>
      <c r="Y12" s="14">
        <v>215.51196870000001</v>
      </c>
      <c r="Z12" s="13">
        <v>227.87094300000001</v>
      </c>
      <c r="AA12" s="13">
        <v>169.66542709999999</v>
      </c>
      <c r="AB12" s="14">
        <v>216.13603409999999</v>
      </c>
      <c r="AC12" s="13">
        <v>228.2499555</v>
      </c>
      <c r="AD12" s="13">
        <v>169.73226700000001</v>
      </c>
      <c r="AE12" s="14">
        <v>216.44379570000001</v>
      </c>
      <c r="AF12" s="13">
        <v>228.35621380000001</v>
      </c>
      <c r="AG12" s="13">
        <v>169.76866380000001</v>
      </c>
      <c r="AH12" s="14">
        <v>216.4954692</v>
      </c>
      <c r="AI12" s="13">
        <v>231.69935520000001</v>
      </c>
      <c r="AJ12" s="13">
        <v>171.8744725</v>
      </c>
      <c r="AK12" s="14">
        <v>219.56015429999999</v>
      </c>
      <c r="AL12" s="13">
        <v>232.6783738</v>
      </c>
      <c r="AM12" s="13">
        <v>172.90952909999999</v>
      </c>
      <c r="AN12" s="14">
        <v>220.50280369999999</v>
      </c>
      <c r="AO12" s="13">
        <v>233.034615</v>
      </c>
      <c r="AP12" s="13">
        <v>173.18264600000001</v>
      </c>
      <c r="AQ12" s="14">
        <v>220.82908169999999</v>
      </c>
      <c r="AR12" s="13">
        <v>233.82090700000001</v>
      </c>
      <c r="AS12" s="13">
        <v>173.26409319999999</v>
      </c>
      <c r="AT12" s="14">
        <v>221.49607330000001</v>
      </c>
      <c r="AU12" s="13">
        <v>234.0725127</v>
      </c>
      <c r="AV12" s="13">
        <v>173.06065090000001</v>
      </c>
      <c r="AW12" s="14">
        <v>221.62809859999999</v>
      </c>
      <c r="AX12" s="13">
        <v>234.31140490000001</v>
      </c>
      <c r="AY12" s="13">
        <v>173.39293430000001</v>
      </c>
      <c r="AZ12" s="14">
        <v>221.90887090000001</v>
      </c>
      <c r="BA12" s="13">
        <v>234.25246670000001</v>
      </c>
      <c r="BB12" s="13">
        <v>173.4568214</v>
      </c>
      <c r="BC12" s="14">
        <v>221.8908462</v>
      </c>
      <c r="BD12" s="13">
        <v>235.7379243</v>
      </c>
      <c r="BE12" s="13">
        <v>174.9689424</v>
      </c>
      <c r="BF12" s="14">
        <v>223.42301639999999</v>
      </c>
      <c r="BG12" s="13">
        <v>235.86667600000001</v>
      </c>
      <c r="BH12" s="13">
        <v>174.8838729</v>
      </c>
      <c r="BI12" s="14">
        <v>223.45715949999999</v>
      </c>
      <c r="BJ12" s="13">
        <v>236.67093310000001</v>
      </c>
      <c r="BK12" s="13">
        <v>176.1843585</v>
      </c>
      <c r="BL12" s="14">
        <v>224.43449089999999</v>
      </c>
      <c r="BM12" s="13">
        <v>236.99639189999999</v>
      </c>
      <c r="BN12" s="13">
        <v>175.77118720000001</v>
      </c>
      <c r="BO12" s="14">
        <v>224.63196360000001</v>
      </c>
      <c r="BP12" s="13">
        <v>237.25381569999999</v>
      </c>
      <c r="BQ12" s="13">
        <v>175.95086219999999</v>
      </c>
      <c r="BR12" s="14">
        <v>224.80900260000001</v>
      </c>
      <c r="BS12" s="13">
        <v>239.6557541</v>
      </c>
      <c r="BT12" s="13">
        <v>177.61911230000001</v>
      </c>
      <c r="BU12" s="14">
        <v>227.03829999999999</v>
      </c>
      <c r="BV12" s="13">
        <v>242.0724802</v>
      </c>
      <c r="BW12" s="13">
        <v>179.24341050000001</v>
      </c>
      <c r="BX12" s="14">
        <v>229.2970856</v>
      </c>
      <c r="BY12" s="13">
        <v>242.14967050000001</v>
      </c>
      <c r="BZ12" s="13">
        <v>179.16752170000001</v>
      </c>
      <c r="CA12" s="14">
        <v>229.35460979999999</v>
      </c>
      <c r="CB12" s="13">
        <v>242.2494188</v>
      </c>
      <c r="CC12" s="13">
        <v>179.2698365</v>
      </c>
      <c r="CD12" s="14">
        <v>229.53380200000001</v>
      </c>
      <c r="CE12" s="13">
        <v>242.49772920000001</v>
      </c>
      <c r="CF12" s="13">
        <v>179.34067809999999</v>
      </c>
      <c r="CG12" s="14">
        <v>229.7308587</v>
      </c>
      <c r="CH12" s="13">
        <v>243.1612021</v>
      </c>
      <c r="CI12" s="13">
        <v>179.43560790000001</v>
      </c>
      <c r="CJ12" s="14">
        <v>230.21926329999999</v>
      </c>
      <c r="CK12" s="13">
        <v>243.8267051</v>
      </c>
      <c r="CL12" s="13">
        <v>179.699761</v>
      </c>
      <c r="CM12" s="14">
        <v>230.7638091</v>
      </c>
      <c r="CN12" s="13">
        <v>247.0845928</v>
      </c>
      <c r="CO12" s="13">
        <v>183.06433229999999</v>
      </c>
      <c r="CP12" s="14">
        <v>233.9668557</v>
      </c>
      <c r="CQ12" s="13">
        <v>244.68914760000001</v>
      </c>
      <c r="CR12" s="13">
        <v>179.6560594</v>
      </c>
      <c r="CS12" s="14">
        <v>231.33938280000001</v>
      </c>
      <c r="CT12" s="13">
        <v>245.37332029999999</v>
      </c>
      <c r="CU12" s="13">
        <v>180.58040980000001</v>
      </c>
      <c r="CV12" s="14">
        <v>232.1452195</v>
      </c>
      <c r="CW12" s="13">
        <v>245.4008887</v>
      </c>
      <c r="CX12" s="13">
        <v>180.4853718</v>
      </c>
      <c r="CY12" s="14">
        <v>232.05918170000001</v>
      </c>
      <c r="CZ12" s="13">
        <v>245.6281328</v>
      </c>
      <c r="DA12" s="13">
        <v>180.59847160000001</v>
      </c>
      <c r="DB12" s="14">
        <v>232.19927709999999</v>
      </c>
      <c r="DC12" s="13">
        <v>248.51078939999999</v>
      </c>
      <c r="DD12" s="13">
        <v>183.828551</v>
      </c>
      <c r="DE12" s="14">
        <v>235.1670163</v>
      </c>
      <c r="DF12" s="13">
        <v>248.05845959999999</v>
      </c>
      <c r="DG12" s="13">
        <v>182.00892060000001</v>
      </c>
      <c r="DH12" s="14">
        <v>234.41625049999999</v>
      </c>
      <c r="DI12" s="13">
        <v>248.5904056</v>
      </c>
      <c r="DJ12" s="13">
        <v>181.6062245</v>
      </c>
      <c r="DK12" s="14">
        <v>234.7262628</v>
      </c>
      <c r="DL12" s="13">
        <v>249.0424663</v>
      </c>
      <c r="DM12" s="13">
        <v>181.70985759999999</v>
      </c>
      <c r="DN12" s="14">
        <v>235.08379110000001</v>
      </c>
      <c r="DO12" s="13">
        <v>249.78094419999999</v>
      </c>
      <c r="DP12" s="13">
        <v>181.52754999999999</v>
      </c>
      <c r="DQ12" s="14">
        <v>235.63516300000001</v>
      </c>
      <c r="DR12" s="13">
        <v>251.854839</v>
      </c>
      <c r="DS12" s="13">
        <v>183.16488810000001</v>
      </c>
      <c r="DT12" s="14">
        <v>237.61243020000001</v>
      </c>
      <c r="DU12" s="13">
        <v>252.2356451</v>
      </c>
      <c r="DV12" s="13">
        <v>183.37723360000001</v>
      </c>
      <c r="DW12" s="14">
        <v>237.9140213</v>
      </c>
      <c r="DX12" s="13">
        <v>256.77952629999999</v>
      </c>
      <c r="DY12" s="13">
        <v>187.99097470000001</v>
      </c>
      <c r="DZ12" s="14">
        <v>242.46939889999999</v>
      </c>
      <c r="EA12" s="13">
        <v>252.77718609999999</v>
      </c>
      <c r="EB12" s="13">
        <v>183.46743509999999</v>
      </c>
      <c r="EC12" s="14">
        <v>238.41670869999999</v>
      </c>
      <c r="ED12" s="13">
        <v>253.2166646</v>
      </c>
      <c r="EE12" s="13">
        <v>184.2693304</v>
      </c>
      <c r="EF12" s="14">
        <v>239.05459999999999</v>
      </c>
      <c r="EG12" s="13">
        <v>253.63408380000001</v>
      </c>
      <c r="EH12" s="13">
        <v>184.70170060000001</v>
      </c>
      <c r="EI12" s="14">
        <v>239.40029129999999</v>
      </c>
      <c r="EJ12" s="13">
        <v>253.88025719999999</v>
      </c>
      <c r="EK12" s="13">
        <v>184.44050799999999</v>
      </c>
      <c r="EL12" s="14">
        <v>239.54528479999999</v>
      </c>
      <c r="EM12" s="13">
        <v>258.38256530000001</v>
      </c>
      <c r="EN12" s="13">
        <v>189.3700039</v>
      </c>
      <c r="EO12" s="14">
        <v>244.09454869999999</v>
      </c>
      <c r="EP12" s="13">
        <v>256.80616090000001</v>
      </c>
      <c r="EQ12" s="13">
        <v>190.06764910000001</v>
      </c>
      <c r="ER12" s="14">
        <v>243.05089509999999</v>
      </c>
      <c r="ES12" s="13">
        <v>259.60698989999997</v>
      </c>
      <c r="ET12" s="13">
        <v>189.43452869999999</v>
      </c>
      <c r="EU12" s="14">
        <v>245.16755839999999</v>
      </c>
      <c r="EV12" s="13">
        <v>258.10749149999998</v>
      </c>
      <c r="EW12" s="13">
        <v>187.8503178</v>
      </c>
      <c r="EX12" s="14">
        <v>243.69767189999999</v>
      </c>
      <c r="EY12" s="13">
        <v>258.97661620000002</v>
      </c>
      <c r="EZ12" s="13">
        <v>187.45539160000001</v>
      </c>
      <c r="FA12" s="14">
        <v>244.2745788</v>
      </c>
      <c r="FB12" s="13">
        <v>259.55166819999999</v>
      </c>
      <c r="FC12" s="13">
        <v>187.40694049999999</v>
      </c>
      <c r="FD12" s="14">
        <v>244.62879659999999</v>
      </c>
      <c r="FE12" s="13">
        <v>259.72268029999998</v>
      </c>
      <c r="FF12" s="13">
        <v>187.3130491</v>
      </c>
      <c r="FG12" s="14">
        <v>244.70750480000001</v>
      </c>
      <c r="FH12" s="13">
        <v>265.90096970000002</v>
      </c>
      <c r="FI12" s="13">
        <v>193.7814865</v>
      </c>
      <c r="FJ12" s="14">
        <v>250.87124159999999</v>
      </c>
      <c r="FK12" s="13">
        <v>260.25937820000001</v>
      </c>
      <c r="FL12" s="13">
        <v>187.17059800000001</v>
      </c>
      <c r="FM12" s="14">
        <v>245.02324189999999</v>
      </c>
      <c r="FN12" s="13">
        <v>261.43031660000003</v>
      </c>
      <c r="FO12" s="13">
        <v>188.01957530000001</v>
      </c>
      <c r="FP12" s="14">
        <v>246.29340629999999</v>
      </c>
      <c r="FQ12" s="13">
        <v>261.45771409999998</v>
      </c>
      <c r="FR12" s="13">
        <v>187.6499101</v>
      </c>
      <c r="FS12" s="14">
        <v>246.18363220000001</v>
      </c>
      <c r="FT12" s="13">
        <v>261.89279850000003</v>
      </c>
      <c r="FU12" s="13">
        <v>187.9292542</v>
      </c>
      <c r="FV12" s="14">
        <v>246.57989330000001</v>
      </c>
      <c r="FW12" s="13">
        <v>267.46830110000002</v>
      </c>
      <c r="FX12" s="13">
        <v>194.0217519</v>
      </c>
      <c r="FY12" s="14">
        <v>252.18421520000001</v>
      </c>
      <c r="FZ12" s="13">
        <v>264.32226559999998</v>
      </c>
      <c r="GA12" s="13">
        <v>189.77856030000001</v>
      </c>
      <c r="GB12" s="14">
        <v>248.80537319999999</v>
      </c>
      <c r="GC12" s="13">
        <v>264.69712049999998</v>
      </c>
      <c r="GD12" s="13">
        <v>189.5712073</v>
      </c>
      <c r="GE12" s="14">
        <v>249.0474074</v>
      </c>
      <c r="GF12" s="13">
        <v>265.07573430000002</v>
      </c>
      <c r="GG12" s="13">
        <v>189.969482</v>
      </c>
      <c r="GH12" s="14">
        <v>249.38867830000001</v>
      </c>
      <c r="GI12" s="13">
        <v>265.53716439999999</v>
      </c>
      <c r="GJ12" s="13">
        <v>189.6100505</v>
      </c>
      <c r="GK12" s="14">
        <v>249.7343582</v>
      </c>
      <c r="GL12" s="13">
        <v>265.63101929999999</v>
      </c>
      <c r="GM12" s="13">
        <v>189.5842097</v>
      </c>
      <c r="GN12" s="14">
        <v>249.79562110000001</v>
      </c>
      <c r="GO12" s="13">
        <v>266.0321596</v>
      </c>
      <c r="GP12" s="13">
        <v>189.55164980000001</v>
      </c>
      <c r="GQ12" s="14">
        <v>250.11033620000001</v>
      </c>
      <c r="GR12" s="13">
        <v>283.8471212</v>
      </c>
      <c r="GS12" s="13">
        <v>209.52032249999999</v>
      </c>
      <c r="GT12" s="14">
        <v>268.33701339999999</v>
      </c>
      <c r="GU12" s="13">
        <v>268.28610500000002</v>
      </c>
      <c r="GV12" s="13">
        <v>191.32572809999999</v>
      </c>
      <c r="GW12" s="14">
        <v>252.15036050000001</v>
      </c>
      <c r="GX12" s="13">
        <v>268.85063280000003</v>
      </c>
      <c r="GY12" s="13">
        <v>192.65303349999999</v>
      </c>
      <c r="GZ12" s="14">
        <v>253.04627070000001</v>
      </c>
      <c r="HA12" s="13">
        <v>268.67655730000001</v>
      </c>
      <c r="HB12" s="13">
        <v>192.13683349999999</v>
      </c>
      <c r="HC12" s="14">
        <v>252.69903049999999</v>
      </c>
      <c r="HD12" s="13">
        <v>269.00303969999999</v>
      </c>
      <c r="HE12" s="13">
        <v>192.1214052</v>
      </c>
      <c r="HF12" s="14">
        <v>252.9329779</v>
      </c>
      <c r="HG12" s="13">
        <v>276.02063800000002</v>
      </c>
      <c r="HH12" s="13">
        <v>199.641513</v>
      </c>
      <c r="HI12" s="14">
        <v>260.02041550000001</v>
      </c>
      <c r="HJ12" s="13">
        <v>282.52208780000001</v>
      </c>
      <c r="HK12" s="13">
        <v>201.1961646</v>
      </c>
      <c r="HL12" s="14">
        <v>265.42878020000001</v>
      </c>
      <c r="HM12" s="13">
        <v>282.81264650000003</v>
      </c>
      <c r="HN12" s="13">
        <v>201.31905169999999</v>
      </c>
      <c r="HO12" s="14">
        <v>265.66907529999997</v>
      </c>
      <c r="HP12" s="13">
        <v>283.08144929999997</v>
      </c>
      <c r="HQ12" s="13">
        <v>201.28587089999999</v>
      </c>
      <c r="HR12" s="14">
        <v>265.84298430000001</v>
      </c>
      <c r="HS12" s="13">
        <v>283.57773070000002</v>
      </c>
      <c r="HT12" s="13">
        <v>201.6584742</v>
      </c>
      <c r="HU12" s="14">
        <v>266.36842519999999</v>
      </c>
      <c r="HV12" s="13">
        <v>283.91182300000003</v>
      </c>
      <c r="HW12" s="13">
        <v>201.8863743</v>
      </c>
      <c r="HX12" s="14">
        <v>266.71348169999999</v>
      </c>
      <c r="HY12" s="13">
        <v>283.74783170000001</v>
      </c>
      <c r="HZ12" s="13">
        <v>202.1825479</v>
      </c>
      <c r="IA12" s="14">
        <v>266.5970049</v>
      </c>
      <c r="IB12" s="13">
        <v>295.90204310000001</v>
      </c>
      <c r="IC12" s="13">
        <v>213.0346073</v>
      </c>
      <c r="ID12" s="14">
        <v>278.47311500000001</v>
      </c>
      <c r="IE12" s="13">
        <v>293.49728829999998</v>
      </c>
      <c r="IF12" s="13">
        <v>208.58441540000001</v>
      </c>
      <c r="IG12" s="14">
        <v>275.60841870000002</v>
      </c>
      <c r="IH12" s="13">
        <v>294.4750727</v>
      </c>
      <c r="II12" s="13">
        <v>208.73453459999999</v>
      </c>
      <c r="IJ12" s="14">
        <v>276.62104199999999</v>
      </c>
      <c r="IK12" s="13">
        <v>294.79509769999999</v>
      </c>
      <c r="IL12" s="13">
        <v>208.83574809999999</v>
      </c>
      <c r="IM12" s="14">
        <v>276.80641359999998</v>
      </c>
      <c r="IN12" s="13">
        <v>295.28478990000002</v>
      </c>
      <c r="IO12" s="13">
        <v>209.1134184</v>
      </c>
      <c r="IP12" s="14">
        <v>277.19426879999997</v>
      </c>
      <c r="IQ12" s="13">
        <v>302.2548572</v>
      </c>
      <c r="IR12" s="13">
        <v>216.67192700000001</v>
      </c>
      <c r="IS12" s="14">
        <v>284.29527009999998</v>
      </c>
      <c r="IT12" s="13">
        <v>313.2579652</v>
      </c>
      <c r="IU12" s="13">
        <v>221.3438391</v>
      </c>
      <c r="IV12" s="14">
        <v>294.04225630000002</v>
      </c>
      <c r="IW12" s="13">
        <v>313.73269850000003</v>
      </c>
      <c r="IX12" s="13">
        <v>221.706872</v>
      </c>
      <c r="IY12" s="14">
        <v>294.53345239999999</v>
      </c>
      <c r="IZ12" s="13">
        <v>314.1673897</v>
      </c>
      <c r="JA12" s="13">
        <v>221.98224759999999</v>
      </c>
      <c r="JB12" s="14">
        <v>294.93839800000001</v>
      </c>
      <c r="JC12" s="13">
        <v>314.8244363</v>
      </c>
      <c r="JD12" s="13">
        <v>222.57223160000001</v>
      </c>
      <c r="JE12" s="14">
        <v>295.62797920000003</v>
      </c>
      <c r="JF12" s="13">
        <v>315.3494675</v>
      </c>
      <c r="JG12" s="13">
        <v>222.91131440000001</v>
      </c>
      <c r="JH12" s="14">
        <v>296.10849480000002</v>
      </c>
      <c r="JI12" s="13">
        <v>315.98497329999998</v>
      </c>
      <c r="JJ12" s="13">
        <v>223.16866429999999</v>
      </c>
      <c r="JK12" s="14">
        <v>296.67166509999998</v>
      </c>
      <c r="JL12" s="13">
        <v>323.1577719</v>
      </c>
      <c r="JM12" s="13">
        <v>231.44514169999999</v>
      </c>
      <c r="JN12" s="14">
        <v>304.12221479999999</v>
      </c>
      <c r="JO12" s="13">
        <v>316.54787219999997</v>
      </c>
      <c r="JP12" s="13">
        <v>224.01670530000001</v>
      </c>
      <c r="JQ12" s="14">
        <v>297.37074569999999</v>
      </c>
      <c r="JR12" s="13">
        <v>318.15421400000002</v>
      </c>
      <c r="JS12" s="13">
        <v>223.64305759999999</v>
      </c>
      <c r="JT12" s="14">
        <v>298.71435150000002</v>
      </c>
      <c r="JU12" s="13">
        <v>318.25160310000001</v>
      </c>
      <c r="JV12" s="13">
        <v>223.19369209999999</v>
      </c>
      <c r="JW12" s="14">
        <v>298.6294484</v>
      </c>
      <c r="JX12" s="13">
        <v>318.7736117</v>
      </c>
      <c r="JY12" s="13">
        <v>222.60970280000001</v>
      </c>
      <c r="JZ12" s="14">
        <v>298.85777259999998</v>
      </c>
      <c r="KA12" s="13">
        <v>326.02777589999999</v>
      </c>
      <c r="KB12" s="13">
        <v>229.960994</v>
      </c>
      <c r="KC12" s="14">
        <v>306.03547809999998</v>
      </c>
      <c r="KD12" s="13">
        <v>330.81125500000002</v>
      </c>
      <c r="KE12" s="13">
        <v>230.5373386</v>
      </c>
      <c r="KF12" s="14">
        <v>309.90697510000001</v>
      </c>
      <c r="KG12" s="13">
        <v>330.99390620000003</v>
      </c>
      <c r="KH12" s="13">
        <v>230.7689062</v>
      </c>
      <c r="KI12" s="14">
        <v>310.09457839999999</v>
      </c>
      <c r="KJ12" s="13">
        <v>331.4376977</v>
      </c>
      <c r="KK12" s="13">
        <v>231.05686059999999</v>
      </c>
      <c r="KL12" s="14">
        <v>310.47281989999999</v>
      </c>
      <c r="KM12" s="13">
        <v>331.51342770000002</v>
      </c>
      <c r="KN12" s="13">
        <v>231.4288397</v>
      </c>
      <c r="KO12" s="14">
        <v>310.61838510000001</v>
      </c>
    </row>
    <row r="13" spans="1:301" ht="15" customHeight="1" x14ac:dyDescent="0.2">
      <c r="A13" s="7" t="s">
        <v>7</v>
      </c>
      <c r="B13" s="13">
        <v>219.14436470000001</v>
      </c>
      <c r="C13" s="13">
        <v>163.56016890000001</v>
      </c>
      <c r="D13" s="14">
        <v>209.4862081</v>
      </c>
      <c r="E13" s="13">
        <v>219.54481050000001</v>
      </c>
      <c r="F13" s="13">
        <v>163.55348739999999</v>
      </c>
      <c r="G13" s="14">
        <v>209.7987421</v>
      </c>
      <c r="H13" s="13">
        <v>220.313515</v>
      </c>
      <c r="I13" s="13">
        <v>163.96413749999999</v>
      </c>
      <c r="J13" s="14">
        <v>210.5457423</v>
      </c>
      <c r="K13" s="13">
        <v>220.61130739999999</v>
      </c>
      <c r="L13" s="13">
        <v>164.16539159999999</v>
      </c>
      <c r="M13" s="14">
        <v>210.8086357</v>
      </c>
      <c r="N13" s="13">
        <v>221.07005150000001</v>
      </c>
      <c r="O13" s="13">
        <v>164.0434602</v>
      </c>
      <c r="P13" s="14">
        <v>211.14497929999999</v>
      </c>
      <c r="Q13" s="13">
        <v>221.35913289999999</v>
      </c>
      <c r="R13" s="13">
        <v>164.06133510000001</v>
      </c>
      <c r="S13" s="14">
        <v>211.36395730000001</v>
      </c>
      <c r="T13" s="13">
        <v>221.8445068</v>
      </c>
      <c r="U13" s="13">
        <v>164.09361380000001</v>
      </c>
      <c r="V13" s="14">
        <v>211.73225980000001</v>
      </c>
      <c r="W13" s="13">
        <v>224.83597459999999</v>
      </c>
      <c r="X13" s="13">
        <v>166.4496609</v>
      </c>
      <c r="Y13" s="14">
        <v>214.5861161</v>
      </c>
      <c r="Z13" s="13">
        <v>225.65167510000001</v>
      </c>
      <c r="AA13" s="13">
        <v>167.906181</v>
      </c>
      <c r="AB13" s="14">
        <v>215.65422659999999</v>
      </c>
      <c r="AC13" s="13">
        <v>226.16206059999999</v>
      </c>
      <c r="AD13" s="13">
        <v>167.99560790000001</v>
      </c>
      <c r="AE13" s="14">
        <v>216.08462420000001</v>
      </c>
      <c r="AF13" s="13">
        <v>226.26154829999999</v>
      </c>
      <c r="AG13" s="13">
        <v>167.88043490000001</v>
      </c>
      <c r="AH13" s="14">
        <v>216.10967529999999</v>
      </c>
      <c r="AI13" s="13">
        <v>229.4044245</v>
      </c>
      <c r="AJ13" s="13">
        <v>170.43733230000001</v>
      </c>
      <c r="AK13" s="14">
        <v>219.14211470000001</v>
      </c>
      <c r="AL13" s="13">
        <v>230.40010609999999</v>
      </c>
      <c r="AM13" s="13">
        <v>170.7702644</v>
      </c>
      <c r="AN13" s="14">
        <v>220.03635009999999</v>
      </c>
      <c r="AO13" s="13">
        <v>230.56626489999999</v>
      </c>
      <c r="AP13" s="13">
        <v>170.92918950000001</v>
      </c>
      <c r="AQ13" s="14">
        <v>220.2208248</v>
      </c>
      <c r="AR13" s="13">
        <v>231.11931999999999</v>
      </c>
      <c r="AS13" s="13">
        <v>171.21506880000001</v>
      </c>
      <c r="AT13" s="14">
        <v>220.7424231</v>
      </c>
      <c r="AU13" s="13">
        <v>231.50350280000001</v>
      </c>
      <c r="AV13" s="13">
        <v>171.271131</v>
      </c>
      <c r="AW13" s="14">
        <v>221.05224480000001</v>
      </c>
      <c r="AX13" s="13">
        <v>232.02875929999999</v>
      </c>
      <c r="AY13" s="13">
        <v>171.51884390000001</v>
      </c>
      <c r="AZ13" s="14">
        <v>221.51782180000001</v>
      </c>
      <c r="BA13" s="13">
        <v>232.50633350000001</v>
      </c>
      <c r="BB13" s="13">
        <v>171.63587989999999</v>
      </c>
      <c r="BC13" s="14">
        <v>221.91823640000001</v>
      </c>
      <c r="BD13" s="13">
        <v>235.25808570000001</v>
      </c>
      <c r="BE13" s="13">
        <v>173.85504399999999</v>
      </c>
      <c r="BF13" s="14">
        <v>224.54773209999999</v>
      </c>
      <c r="BG13" s="13">
        <v>234.62145649999999</v>
      </c>
      <c r="BH13" s="13">
        <v>173.4657909</v>
      </c>
      <c r="BI13" s="14">
        <v>223.9596185</v>
      </c>
      <c r="BJ13" s="13">
        <v>235.2985343</v>
      </c>
      <c r="BK13" s="13">
        <v>175.24343429999999</v>
      </c>
      <c r="BL13" s="14">
        <v>224.9737757</v>
      </c>
      <c r="BM13" s="13">
        <v>235.75951180000001</v>
      </c>
      <c r="BN13" s="13">
        <v>175.1492657</v>
      </c>
      <c r="BO13" s="14">
        <v>225.3303057</v>
      </c>
      <c r="BP13" s="13">
        <v>236.1691807</v>
      </c>
      <c r="BQ13" s="13">
        <v>175.10646929999999</v>
      </c>
      <c r="BR13" s="14">
        <v>225.62202790000001</v>
      </c>
      <c r="BS13" s="13">
        <v>240.11771709999999</v>
      </c>
      <c r="BT13" s="13">
        <v>178.9256249</v>
      </c>
      <c r="BU13" s="14">
        <v>229.52087650000001</v>
      </c>
      <c r="BV13" s="13">
        <v>241.8396534</v>
      </c>
      <c r="BW13" s="13">
        <v>179.5230636</v>
      </c>
      <c r="BX13" s="14">
        <v>231.0326973</v>
      </c>
      <c r="BY13" s="13">
        <v>242.09576190000001</v>
      </c>
      <c r="BZ13" s="13">
        <v>180.0292594</v>
      </c>
      <c r="CA13" s="14">
        <v>231.3481807</v>
      </c>
      <c r="CB13" s="13">
        <v>242.50844240000001</v>
      </c>
      <c r="CC13" s="13">
        <v>180.13854660000001</v>
      </c>
      <c r="CD13" s="14">
        <v>231.78001520000001</v>
      </c>
      <c r="CE13" s="13">
        <v>242.8074465</v>
      </c>
      <c r="CF13" s="13">
        <v>180.2461965</v>
      </c>
      <c r="CG13" s="14">
        <v>232.0409444</v>
      </c>
      <c r="CH13" s="13">
        <v>243.01861959999999</v>
      </c>
      <c r="CI13" s="13">
        <v>180.440484</v>
      </c>
      <c r="CJ13" s="14">
        <v>232.18054989999999</v>
      </c>
      <c r="CK13" s="13">
        <v>243.67214770000001</v>
      </c>
      <c r="CL13" s="13">
        <v>180.5489369</v>
      </c>
      <c r="CM13" s="14">
        <v>232.70000920000001</v>
      </c>
      <c r="CN13" s="13">
        <v>249.08584930000001</v>
      </c>
      <c r="CO13" s="13">
        <v>186.35912980000001</v>
      </c>
      <c r="CP13" s="14">
        <v>238.15874690000001</v>
      </c>
      <c r="CQ13" s="13">
        <v>244.2067443</v>
      </c>
      <c r="CR13" s="13">
        <v>180.7910602</v>
      </c>
      <c r="CS13" s="14">
        <v>233.14347380000001</v>
      </c>
      <c r="CT13" s="13">
        <v>244.5573776</v>
      </c>
      <c r="CU13" s="13">
        <v>181.96793260000001</v>
      </c>
      <c r="CV13" s="14">
        <v>233.77347470000001</v>
      </c>
      <c r="CW13" s="13">
        <v>244.51260640000001</v>
      </c>
      <c r="CX13" s="13">
        <v>181.89096090000001</v>
      </c>
      <c r="CY13" s="14">
        <v>233.6897645</v>
      </c>
      <c r="CZ13" s="13">
        <v>244.79512639999999</v>
      </c>
      <c r="DA13" s="13">
        <v>181.51053099999999</v>
      </c>
      <c r="DB13" s="14">
        <v>233.8205418</v>
      </c>
      <c r="DC13" s="13">
        <v>249.97093949999999</v>
      </c>
      <c r="DD13" s="13">
        <v>186.5611116</v>
      </c>
      <c r="DE13" s="14">
        <v>238.928225</v>
      </c>
      <c r="DF13" s="13">
        <v>246.9665253</v>
      </c>
      <c r="DG13" s="13">
        <v>182.6206028</v>
      </c>
      <c r="DH13" s="14">
        <v>235.7059276</v>
      </c>
      <c r="DI13" s="13">
        <v>247.4051441</v>
      </c>
      <c r="DJ13" s="13">
        <v>182.5117994</v>
      </c>
      <c r="DK13" s="14">
        <v>236.02981270000001</v>
      </c>
      <c r="DL13" s="13">
        <v>247.76524240000001</v>
      </c>
      <c r="DM13" s="13">
        <v>182.7417662</v>
      </c>
      <c r="DN13" s="14">
        <v>236.3423334</v>
      </c>
      <c r="DO13" s="13">
        <v>248.16775659999999</v>
      </c>
      <c r="DP13" s="13">
        <v>182.88822400000001</v>
      </c>
      <c r="DQ13" s="14">
        <v>236.68951749999999</v>
      </c>
      <c r="DR13" s="13">
        <v>250.73040409999999</v>
      </c>
      <c r="DS13" s="13">
        <v>185.12442369999999</v>
      </c>
      <c r="DT13" s="14">
        <v>239.1999897</v>
      </c>
      <c r="DU13" s="13">
        <v>251.1353527</v>
      </c>
      <c r="DV13" s="13">
        <v>184.80891729999999</v>
      </c>
      <c r="DW13" s="14">
        <v>239.4745053</v>
      </c>
      <c r="DX13" s="13">
        <v>258.13392060000001</v>
      </c>
      <c r="DY13" s="13">
        <v>191.79001719999999</v>
      </c>
      <c r="DZ13" s="14">
        <v>246.43344279999999</v>
      </c>
      <c r="EA13" s="13">
        <v>251.38605519999999</v>
      </c>
      <c r="EB13" s="13">
        <v>184.63521549999999</v>
      </c>
      <c r="EC13" s="14">
        <v>239.6135098</v>
      </c>
      <c r="ED13" s="13">
        <v>251.91846520000001</v>
      </c>
      <c r="EE13" s="13">
        <v>185.88042870000001</v>
      </c>
      <c r="EF13" s="14">
        <v>240.4328209</v>
      </c>
      <c r="EG13" s="13">
        <v>252.3018022</v>
      </c>
      <c r="EH13" s="13">
        <v>185.9766755</v>
      </c>
      <c r="EI13" s="14">
        <v>240.76390910000001</v>
      </c>
      <c r="EJ13" s="13">
        <v>252.7192704</v>
      </c>
      <c r="EK13" s="13">
        <v>186.33444399999999</v>
      </c>
      <c r="EL13" s="14">
        <v>241.14941590000001</v>
      </c>
      <c r="EM13" s="13">
        <v>259.91886069999998</v>
      </c>
      <c r="EN13" s="13">
        <v>193.2265664</v>
      </c>
      <c r="EO13" s="14">
        <v>248.23252880000001</v>
      </c>
      <c r="EP13" s="13">
        <v>256.8301343</v>
      </c>
      <c r="EQ13" s="13">
        <v>189.4002155</v>
      </c>
      <c r="ER13" s="14">
        <v>245.00255999999999</v>
      </c>
      <c r="ES13" s="13">
        <v>260.20658329999998</v>
      </c>
      <c r="ET13" s="13">
        <v>192.4219884</v>
      </c>
      <c r="EU13" s="14">
        <v>248.27440609999999</v>
      </c>
      <c r="EV13" s="13">
        <v>257.35354239999998</v>
      </c>
      <c r="EW13" s="13">
        <v>189.29409390000001</v>
      </c>
      <c r="EX13" s="14">
        <v>245.4120695</v>
      </c>
      <c r="EY13" s="13">
        <v>257.9008278</v>
      </c>
      <c r="EZ13" s="13">
        <v>188.69856039999999</v>
      </c>
      <c r="FA13" s="14">
        <v>245.71997619999999</v>
      </c>
      <c r="FB13" s="13">
        <v>258.18207369999999</v>
      </c>
      <c r="FC13" s="13">
        <v>189.00158680000001</v>
      </c>
      <c r="FD13" s="14">
        <v>245.9588047</v>
      </c>
      <c r="FE13" s="13">
        <v>258.25900560000002</v>
      </c>
      <c r="FF13" s="13">
        <v>188.7846582</v>
      </c>
      <c r="FG13" s="14">
        <v>245.96816820000001</v>
      </c>
      <c r="FH13" s="13">
        <v>268.07718290000003</v>
      </c>
      <c r="FI13" s="13">
        <v>198.3518766</v>
      </c>
      <c r="FJ13" s="14">
        <v>255.688254</v>
      </c>
      <c r="FK13" s="13">
        <v>258.99403610000002</v>
      </c>
      <c r="FL13" s="13">
        <v>189.0209912</v>
      </c>
      <c r="FM13" s="14">
        <v>246.5506906</v>
      </c>
      <c r="FN13" s="13">
        <v>259.89854430000003</v>
      </c>
      <c r="FO13" s="13">
        <v>190.6732806</v>
      </c>
      <c r="FP13" s="14">
        <v>247.77175550000001</v>
      </c>
      <c r="FQ13" s="13">
        <v>260.15019480000001</v>
      </c>
      <c r="FR13" s="13">
        <v>190.97323499999999</v>
      </c>
      <c r="FS13" s="14">
        <v>247.9854819</v>
      </c>
      <c r="FT13" s="13">
        <v>260.55445150000003</v>
      </c>
      <c r="FU13" s="13">
        <v>190.66786920000001</v>
      </c>
      <c r="FV13" s="14">
        <v>248.1929226</v>
      </c>
      <c r="FW13" s="13">
        <v>270.19668209999998</v>
      </c>
      <c r="FX13" s="13">
        <v>199.8815462</v>
      </c>
      <c r="FY13" s="14">
        <v>257.7252828</v>
      </c>
      <c r="FZ13" s="13">
        <v>263.1826403</v>
      </c>
      <c r="GA13" s="13">
        <v>191.95825400000001</v>
      </c>
      <c r="GB13" s="14">
        <v>250.4976174</v>
      </c>
      <c r="GC13" s="13">
        <v>263.5177865</v>
      </c>
      <c r="GD13" s="13">
        <v>192.10704989999999</v>
      </c>
      <c r="GE13" s="14">
        <v>250.75538779999999</v>
      </c>
      <c r="GF13" s="13">
        <v>263.95003329999997</v>
      </c>
      <c r="GG13" s="13">
        <v>192.03673760000001</v>
      </c>
      <c r="GH13" s="14">
        <v>251.08712550000001</v>
      </c>
      <c r="GI13" s="13">
        <v>264.11499040000001</v>
      </c>
      <c r="GJ13" s="13">
        <v>192.21139629999999</v>
      </c>
      <c r="GK13" s="14">
        <v>251.2387502</v>
      </c>
      <c r="GL13" s="13">
        <v>264.38267209999998</v>
      </c>
      <c r="GM13" s="13">
        <v>192.0712374</v>
      </c>
      <c r="GN13" s="14">
        <v>251.42251830000001</v>
      </c>
      <c r="GO13" s="13">
        <v>264.6628723</v>
      </c>
      <c r="GP13" s="13">
        <v>191.85803989999999</v>
      </c>
      <c r="GQ13" s="14">
        <v>251.64758789999999</v>
      </c>
      <c r="GR13" s="13">
        <v>294.4820206</v>
      </c>
      <c r="GS13" s="13">
        <v>222.7897016</v>
      </c>
      <c r="GT13" s="14">
        <v>281.68405289999998</v>
      </c>
      <c r="GU13" s="13">
        <v>268.33925010000002</v>
      </c>
      <c r="GV13" s="13">
        <v>194.45016469999999</v>
      </c>
      <c r="GW13" s="14">
        <v>255.16617310000001</v>
      </c>
      <c r="GX13" s="13">
        <v>269.2394994</v>
      </c>
      <c r="GY13" s="13">
        <v>196.15902059999999</v>
      </c>
      <c r="GZ13" s="14">
        <v>256.4398329</v>
      </c>
      <c r="HA13" s="13">
        <v>269.26915689999998</v>
      </c>
      <c r="HB13" s="13">
        <v>196.1847143</v>
      </c>
      <c r="HC13" s="14">
        <v>256.41843299999999</v>
      </c>
      <c r="HD13" s="13">
        <v>269.51456200000001</v>
      </c>
      <c r="HE13" s="13">
        <v>195.83315350000001</v>
      </c>
      <c r="HF13" s="14">
        <v>256.43903499999999</v>
      </c>
      <c r="HG13" s="13">
        <v>281.32429509999997</v>
      </c>
      <c r="HH13" s="13">
        <v>207.76770329999999</v>
      </c>
      <c r="HI13" s="14">
        <v>268.23472240000001</v>
      </c>
      <c r="HJ13" s="13">
        <v>282.77753749999999</v>
      </c>
      <c r="HK13" s="13">
        <v>205.96112690000001</v>
      </c>
      <c r="HL13" s="14">
        <v>269.08631120000001</v>
      </c>
      <c r="HM13" s="13">
        <v>283.46173540000001</v>
      </c>
      <c r="HN13" s="13">
        <v>206.1042851</v>
      </c>
      <c r="HO13" s="14">
        <v>269.66685790000002</v>
      </c>
      <c r="HP13" s="13">
        <v>283.23008399999998</v>
      </c>
      <c r="HQ13" s="13">
        <v>206.34570959999999</v>
      </c>
      <c r="HR13" s="14">
        <v>269.45041120000002</v>
      </c>
      <c r="HS13" s="13">
        <v>283.6037943</v>
      </c>
      <c r="HT13" s="13">
        <v>205.9336351</v>
      </c>
      <c r="HU13" s="14">
        <v>269.71875349999999</v>
      </c>
      <c r="HV13" s="13">
        <v>283.68039490000001</v>
      </c>
      <c r="HW13" s="13">
        <v>206.27526309999999</v>
      </c>
      <c r="HX13" s="14">
        <v>269.78193390000001</v>
      </c>
      <c r="HY13" s="13">
        <v>283.83747490000002</v>
      </c>
      <c r="HZ13" s="13">
        <v>206.18347030000001</v>
      </c>
      <c r="IA13" s="14">
        <v>269.82374149999998</v>
      </c>
      <c r="IB13" s="13">
        <v>300.1733921</v>
      </c>
      <c r="IC13" s="13">
        <v>221.4813991</v>
      </c>
      <c r="ID13" s="14">
        <v>285.96292089999997</v>
      </c>
      <c r="IE13" s="13">
        <v>293.43383660000001</v>
      </c>
      <c r="IF13" s="13">
        <v>213.33098100000001</v>
      </c>
      <c r="IG13" s="14">
        <v>278.94042730000001</v>
      </c>
      <c r="IH13" s="13">
        <v>294.2482167</v>
      </c>
      <c r="II13" s="13">
        <v>215.20162730000001</v>
      </c>
      <c r="IJ13" s="14">
        <v>280.30225030000003</v>
      </c>
      <c r="IK13" s="13">
        <v>294.333686</v>
      </c>
      <c r="IL13" s="13">
        <v>215.2658361</v>
      </c>
      <c r="IM13" s="14">
        <v>280.21774929999998</v>
      </c>
      <c r="IN13" s="13">
        <v>294.5429072</v>
      </c>
      <c r="IO13" s="13">
        <v>214.95220520000001</v>
      </c>
      <c r="IP13" s="14">
        <v>280.25784490000001</v>
      </c>
      <c r="IQ13" s="13">
        <v>306.42749839999999</v>
      </c>
      <c r="IR13" s="13">
        <v>226.30403810000001</v>
      </c>
      <c r="IS13" s="14">
        <v>292.01381620000001</v>
      </c>
      <c r="IT13" s="13">
        <v>312.19324280000001</v>
      </c>
      <c r="IU13" s="13">
        <v>227.81161220000001</v>
      </c>
      <c r="IV13" s="14">
        <v>297.04116169999998</v>
      </c>
      <c r="IW13" s="13">
        <v>312.79016189999999</v>
      </c>
      <c r="IX13" s="13">
        <v>227.7089819</v>
      </c>
      <c r="IY13" s="14">
        <v>297.53323269999999</v>
      </c>
      <c r="IZ13" s="13">
        <v>313.38387560000001</v>
      </c>
      <c r="JA13" s="13">
        <v>227.93793669999999</v>
      </c>
      <c r="JB13" s="14">
        <v>298.00731330000002</v>
      </c>
      <c r="JC13" s="13">
        <v>313.6572372</v>
      </c>
      <c r="JD13" s="13">
        <v>227.35904970000001</v>
      </c>
      <c r="JE13" s="14">
        <v>298.08877680000001</v>
      </c>
      <c r="JF13" s="13">
        <v>314.17864409999999</v>
      </c>
      <c r="JG13" s="13">
        <v>227.43341810000001</v>
      </c>
      <c r="JH13" s="14">
        <v>298.4578573</v>
      </c>
      <c r="JI13" s="13">
        <v>314.87680619999998</v>
      </c>
      <c r="JJ13" s="13">
        <v>227.70597470000001</v>
      </c>
      <c r="JK13" s="14">
        <v>299.07409280000002</v>
      </c>
      <c r="JL13" s="13">
        <v>327.31553889999998</v>
      </c>
      <c r="JM13" s="13">
        <v>238.791529</v>
      </c>
      <c r="JN13" s="14">
        <v>311.2988752</v>
      </c>
      <c r="JO13" s="13">
        <v>315.58453680000002</v>
      </c>
      <c r="JP13" s="13">
        <v>227.92421379999999</v>
      </c>
      <c r="JQ13" s="14">
        <v>299.77468529999999</v>
      </c>
      <c r="JR13" s="13">
        <v>316.53025050000002</v>
      </c>
      <c r="JS13" s="13">
        <v>230.1147915</v>
      </c>
      <c r="JT13" s="14">
        <v>301.26679739999997</v>
      </c>
      <c r="JU13" s="13">
        <v>316.75592979999999</v>
      </c>
      <c r="JV13" s="13">
        <v>229.96252419999999</v>
      </c>
      <c r="JW13" s="14">
        <v>301.31121000000002</v>
      </c>
      <c r="JX13" s="13">
        <v>316.75403499999999</v>
      </c>
      <c r="JY13" s="13">
        <v>229.66791240000001</v>
      </c>
      <c r="JZ13" s="14">
        <v>301.19463930000001</v>
      </c>
      <c r="KA13" s="13">
        <v>328.36369439999999</v>
      </c>
      <c r="KB13" s="13">
        <v>240.128376</v>
      </c>
      <c r="KC13" s="14">
        <v>312.51824540000001</v>
      </c>
      <c r="KD13" s="13">
        <v>328.48325390000002</v>
      </c>
      <c r="KE13" s="13">
        <v>237.21539300000001</v>
      </c>
      <c r="KF13" s="14">
        <v>312.06628069999999</v>
      </c>
      <c r="KG13" s="13">
        <v>329.00447600000001</v>
      </c>
      <c r="KH13" s="13">
        <v>237.9056483</v>
      </c>
      <c r="KI13" s="14">
        <v>312.60954349999997</v>
      </c>
      <c r="KJ13" s="13">
        <v>329.35064679999999</v>
      </c>
      <c r="KK13" s="13">
        <v>237.94771990000001</v>
      </c>
      <c r="KL13" s="14">
        <v>312.91843540000002</v>
      </c>
      <c r="KM13" s="13">
        <v>329.50131970000001</v>
      </c>
      <c r="KN13" s="13">
        <v>238.16686179999999</v>
      </c>
      <c r="KO13" s="14">
        <v>313.02473909999998</v>
      </c>
    </row>
    <row r="14" spans="1:301" ht="15" customHeight="1" x14ac:dyDescent="0.2">
      <c r="A14" s="7" t="s">
        <v>8</v>
      </c>
      <c r="B14" s="13">
        <v>187.610353</v>
      </c>
      <c r="C14" s="13">
        <v>156.29418709999999</v>
      </c>
      <c r="D14" s="14">
        <v>181.5457274</v>
      </c>
      <c r="E14" s="13">
        <v>188.03448349999999</v>
      </c>
      <c r="F14" s="13">
        <v>156.44613670000001</v>
      </c>
      <c r="G14" s="14">
        <v>181.92122620000001</v>
      </c>
      <c r="H14" s="13">
        <v>188.17609110000001</v>
      </c>
      <c r="I14" s="13">
        <v>156.84857650000001</v>
      </c>
      <c r="J14" s="14">
        <v>182.11646759999999</v>
      </c>
      <c r="K14" s="13">
        <v>188.26337960000001</v>
      </c>
      <c r="L14" s="13">
        <v>156.71859269999999</v>
      </c>
      <c r="M14" s="14">
        <v>182.12760549999999</v>
      </c>
      <c r="N14" s="13">
        <v>188.36591329999999</v>
      </c>
      <c r="O14" s="13">
        <v>156.63101950000001</v>
      </c>
      <c r="P14" s="14">
        <v>182.1972475</v>
      </c>
      <c r="Q14" s="13">
        <v>188.6041759</v>
      </c>
      <c r="R14" s="13">
        <v>156.70402110000001</v>
      </c>
      <c r="S14" s="14">
        <v>182.39605460000001</v>
      </c>
      <c r="T14" s="13">
        <v>188.65162480000001</v>
      </c>
      <c r="U14" s="13">
        <v>156.90875980000001</v>
      </c>
      <c r="V14" s="14">
        <v>182.49245350000001</v>
      </c>
      <c r="W14" s="13">
        <v>190.83450070000001</v>
      </c>
      <c r="X14" s="13">
        <v>158.46649120000001</v>
      </c>
      <c r="Y14" s="14">
        <v>184.56057960000001</v>
      </c>
      <c r="Z14" s="13">
        <v>191.18206090000001</v>
      </c>
      <c r="AA14" s="13">
        <v>159.8807338</v>
      </c>
      <c r="AB14" s="14">
        <v>185.20552520000001</v>
      </c>
      <c r="AC14" s="13">
        <v>191.15121909999999</v>
      </c>
      <c r="AD14" s="13">
        <v>159.90799999999999</v>
      </c>
      <c r="AE14" s="14">
        <v>185.175151</v>
      </c>
      <c r="AF14" s="13">
        <v>191.1829046</v>
      </c>
      <c r="AG14" s="13">
        <v>159.80584440000001</v>
      </c>
      <c r="AH14" s="14">
        <v>185.1819064</v>
      </c>
      <c r="AI14" s="13">
        <v>193.79762790000001</v>
      </c>
      <c r="AJ14" s="13">
        <v>162.07230150000001</v>
      </c>
      <c r="AK14" s="14">
        <v>187.72665689999999</v>
      </c>
      <c r="AL14" s="13">
        <v>194.45155360000001</v>
      </c>
      <c r="AM14" s="13">
        <v>162.64079609999999</v>
      </c>
      <c r="AN14" s="14">
        <v>188.37105600000001</v>
      </c>
      <c r="AO14" s="13">
        <v>194.39669240000001</v>
      </c>
      <c r="AP14" s="13">
        <v>162.61515929999999</v>
      </c>
      <c r="AQ14" s="14">
        <v>188.3249892</v>
      </c>
      <c r="AR14" s="13">
        <v>194.66077780000001</v>
      </c>
      <c r="AS14" s="13">
        <v>162.93439240000001</v>
      </c>
      <c r="AT14" s="14">
        <v>188.58295440000001</v>
      </c>
      <c r="AU14" s="13">
        <v>194.78901519999999</v>
      </c>
      <c r="AV14" s="13">
        <v>162.98131280000001</v>
      </c>
      <c r="AW14" s="14">
        <v>188.70221910000001</v>
      </c>
      <c r="AX14" s="13">
        <v>194.9877798</v>
      </c>
      <c r="AY14" s="13">
        <v>163.0883805</v>
      </c>
      <c r="AZ14" s="14">
        <v>188.85366110000001</v>
      </c>
      <c r="BA14" s="13">
        <v>195.17535820000001</v>
      </c>
      <c r="BB14" s="13">
        <v>163.00231020000001</v>
      </c>
      <c r="BC14" s="14">
        <v>188.98813749999999</v>
      </c>
      <c r="BD14" s="13">
        <v>197.1489468</v>
      </c>
      <c r="BE14" s="13">
        <v>164.5913304</v>
      </c>
      <c r="BF14" s="14">
        <v>190.89292620000001</v>
      </c>
      <c r="BG14" s="13">
        <v>196.6617263</v>
      </c>
      <c r="BH14" s="13">
        <v>164.20740799999999</v>
      </c>
      <c r="BI14" s="14">
        <v>190.42894459999999</v>
      </c>
      <c r="BJ14" s="13">
        <v>197.21585049999999</v>
      </c>
      <c r="BK14" s="13">
        <v>164.76954169999999</v>
      </c>
      <c r="BL14" s="14">
        <v>191.0191811</v>
      </c>
      <c r="BM14" s="13">
        <v>197.23804269999999</v>
      </c>
      <c r="BN14" s="13">
        <v>164.62439749999999</v>
      </c>
      <c r="BO14" s="14">
        <v>191.01182460000001</v>
      </c>
      <c r="BP14" s="13">
        <v>197.26940680000001</v>
      </c>
      <c r="BQ14" s="13">
        <v>164.74566709999999</v>
      </c>
      <c r="BR14" s="14">
        <v>191.03431209999999</v>
      </c>
      <c r="BS14" s="13">
        <v>200.1961293</v>
      </c>
      <c r="BT14" s="13">
        <v>167.2618234</v>
      </c>
      <c r="BU14" s="14">
        <v>193.86340190000001</v>
      </c>
      <c r="BV14" s="13">
        <v>201.9191988</v>
      </c>
      <c r="BW14" s="13">
        <v>168.61100980000001</v>
      </c>
      <c r="BX14" s="14">
        <v>195.5236932</v>
      </c>
      <c r="BY14" s="13">
        <v>202.18817809999999</v>
      </c>
      <c r="BZ14" s="13">
        <v>168.42377490000001</v>
      </c>
      <c r="CA14" s="14">
        <v>195.6806837</v>
      </c>
      <c r="CB14" s="13">
        <v>202.5073107</v>
      </c>
      <c r="CC14" s="13">
        <v>169.04107730000001</v>
      </c>
      <c r="CD14" s="14">
        <v>196.08094829999999</v>
      </c>
      <c r="CE14" s="13">
        <v>202.5657099</v>
      </c>
      <c r="CF14" s="13">
        <v>169.05340380000001</v>
      </c>
      <c r="CG14" s="14">
        <v>196.15914079999999</v>
      </c>
      <c r="CH14" s="13">
        <v>202.89087689999999</v>
      </c>
      <c r="CI14" s="13">
        <v>168.8980842</v>
      </c>
      <c r="CJ14" s="14">
        <v>196.37738450000001</v>
      </c>
      <c r="CK14" s="13">
        <v>203.07681650000001</v>
      </c>
      <c r="CL14" s="13">
        <v>168.69083839999999</v>
      </c>
      <c r="CM14" s="14">
        <v>196.44430500000001</v>
      </c>
      <c r="CN14" s="13">
        <v>207.31253169999999</v>
      </c>
      <c r="CO14" s="13">
        <v>172.35836119999999</v>
      </c>
      <c r="CP14" s="14">
        <v>200.57123279999999</v>
      </c>
      <c r="CQ14" s="13">
        <v>203.39792109999999</v>
      </c>
      <c r="CR14" s="13">
        <v>168.5809667</v>
      </c>
      <c r="CS14" s="14">
        <v>196.67799780000001</v>
      </c>
      <c r="CT14" s="13">
        <v>203.78681649999999</v>
      </c>
      <c r="CU14" s="13">
        <v>169.6441585</v>
      </c>
      <c r="CV14" s="14">
        <v>197.2239257</v>
      </c>
      <c r="CW14" s="13">
        <v>203.52249979999999</v>
      </c>
      <c r="CX14" s="13">
        <v>169.64077019999999</v>
      </c>
      <c r="CY14" s="14">
        <v>196.97919569999999</v>
      </c>
      <c r="CZ14" s="13">
        <v>203.61742709999999</v>
      </c>
      <c r="DA14" s="13">
        <v>169.6494898</v>
      </c>
      <c r="DB14" s="14">
        <v>197.04592940000001</v>
      </c>
      <c r="DC14" s="13">
        <v>207.34073380000001</v>
      </c>
      <c r="DD14" s="13">
        <v>172.88587659999999</v>
      </c>
      <c r="DE14" s="14">
        <v>200.64804409999999</v>
      </c>
      <c r="DF14" s="13">
        <v>205.201851</v>
      </c>
      <c r="DG14" s="13">
        <v>170.71330499999999</v>
      </c>
      <c r="DH14" s="14">
        <v>198.48245589999999</v>
      </c>
      <c r="DI14" s="13">
        <v>205.27286960000001</v>
      </c>
      <c r="DJ14" s="13">
        <v>170.76838530000001</v>
      </c>
      <c r="DK14" s="14">
        <v>198.54035379999999</v>
      </c>
      <c r="DL14" s="13">
        <v>205.44288499999999</v>
      </c>
      <c r="DM14" s="13">
        <v>170.83605410000001</v>
      </c>
      <c r="DN14" s="14">
        <v>198.67620149999999</v>
      </c>
      <c r="DO14" s="13">
        <v>205.6506856</v>
      </c>
      <c r="DP14" s="13">
        <v>170.73591160000001</v>
      </c>
      <c r="DQ14" s="14">
        <v>198.8051906</v>
      </c>
      <c r="DR14" s="13">
        <v>207.3015499</v>
      </c>
      <c r="DS14" s="13">
        <v>172.38289760000001</v>
      </c>
      <c r="DT14" s="14">
        <v>200.47852359999999</v>
      </c>
      <c r="DU14" s="13">
        <v>207.2947308</v>
      </c>
      <c r="DV14" s="13">
        <v>172.31998390000001</v>
      </c>
      <c r="DW14" s="14">
        <v>200.41980229999999</v>
      </c>
      <c r="DX14" s="13">
        <v>212.78758579999999</v>
      </c>
      <c r="DY14" s="13">
        <v>177.12841370000001</v>
      </c>
      <c r="DZ14" s="14">
        <v>205.7734979</v>
      </c>
      <c r="EA14" s="13">
        <v>207.71325849999999</v>
      </c>
      <c r="EB14" s="13">
        <v>172.360116</v>
      </c>
      <c r="EC14" s="14">
        <v>200.7292319</v>
      </c>
      <c r="ED14" s="13">
        <v>208.3399287</v>
      </c>
      <c r="EE14" s="13">
        <v>173.0267423</v>
      </c>
      <c r="EF14" s="14">
        <v>201.40155240000001</v>
      </c>
      <c r="EG14" s="13">
        <v>208.3206011</v>
      </c>
      <c r="EH14" s="13">
        <v>173.03317469999999</v>
      </c>
      <c r="EI14" s="14">
        <v>201.35582959999999</v>
      </c>
      <c r="EJ14" s="13">
        <v>208.41474690000001</v>
      </c>
      <c r="EK14" s="13">
        <v>172.83947449999999</v>
      </c>
      <c r="EL14" s="14">
        <v>201.36921509999999</v>
      </c>
      <c r="EM14" s="13">
        <v>213.85532939999999</v>
      </c>
      <c r="EN14" s="13">
        <v>177.31913879999999</v>
      </c>
      <c r="EO14" s="14">
        <v>206.6018847</v>
      </c>
      <c r="EP14" s="13">
        <v>211.6561427</v>
      </c>
      <c r="EQ14" s="13">
        <v>176.43134509999999</v>
      </c>
      <c r="ER14" s="14">
        <v>204.67324099999999</v>
      </c>
      <c r="ES14" s="13">
        <v>214.43535739999999</v>
      </c>
      <c r="ET14" s="13">
        <v>177.58161229999999</v>
      </c>
      <c r="EU14" s="14">
        <v>207.1352263</v>
      </c>
      <c r="EV14" s="13">
        <v>212.13636819999999</v>
      </c>
      <c r="EW14" s="13">
        <v>175.31440029999999</v>
      </c>
      <c r="EX14" s="14">
        <v>204.85108550000001</v>
      </c>
      <c r="EY14" s="13">
        <v>211.98672250000001</v>
      </c>
      <c r="EZ14" s="13">
        <v>175.86641069999999</v>
      </c>
      <c r="FA14" s="14">
        <v>204.84293389999999</v>
      </c>
      <c r="FB14" s="13">
        <v>212.6941228</v>
      </c>
      <c r="FC14" s="13">
        <v>175.6200403</v>
      </c>
      <c r="FD14" s="14">
        <v>205.3654908</v>
      </c>
      <c r="FE14" s="13">
        <v>212.60590149999999</v>
      </c>
      <c r="FF14" s="13">
        <v>175.6107695</v>
      </c>
      <c r="FG14" s="14">
        <v>205.28666799999999</v>
      </c>
      <c r="FH14" s="13">
        <v>220.5647635</v>
      </c>
      <c r="FI14" s="13">
        <v>182.5551754</v>
      </c>
      <c r="FJ14" s="14">
        <v>213.04499960000001</v>
      </c>
      <c r="FK14" s="13">
        <v>212.94908820000001</v>
      </c>
      <c r="FL14" s="13">
        <v>175.99983280000001</v>
      </c>
      <c r="FM14" s="14">
        <v>205.6349409</v>
      </c>
      <c r="FN14" s="13">
        <v>213.50260800000001</v>
      </c>
      <c r="FO14" s="13">
        <v>176.96994760000001</v>
      </c>
      <c r="FP14" s="14">
        <v>206.32226019999999</v>
      </c>
      <c r="FQ14" s="13">
        <v>213.3024092</v>
      </c>
      <c r="FR14" s="13">
        <v>177.00448470000001</v>
      </c>
      <c r="FS14" s="14">
        <v>206.17199840000001</v>
      </c>
      <c r="FT14" s="13">
        <v>213.5310446</v>
      </c>
      <c r="FU14" s="13">
        <v>177.23039660000001</v>
      </c>
      <c r="FV14" s="14">
        <v>206.39162160000001</v>
      </c>
      <c r="FW14" s="13">
        <v>221.07142049999999</v>
      </c>
      <c r="FX14" s="13">
        <v>183.26089390000001</v>
      </c>
      <c r="FY14" s="14">
        <v>213.63104519999999</v>
      </c>
      <c r="FZ14" s="13">
        <v>215.796739</v>
      </c>
      <c r="GA14" s="13">
        <v>179.18329349999999</v>
      </c>
      <c r="GB14" s="14">
        <v>208.5844769</v>
      </c>
      <c r="GC14" s="13">
        <v>215.7957553</v>
      </c>
      <c r="GD14" s="13">
        <v>178.78555109999999</v>
      </c>
      <c r="GE14" s="14">
        <v>208.54365730000001</v>
      </c>
      <c r="GF14" s="13">
        <v>215.5220309</v>
      </c>
      <c r="GG14" s="13">
        <v>178.83882070000001</v>
      </c>
      <c r="GH14" s="14">
        <v>208.3296406</v>
      </c>
      <c r="GI14" s="13">
        <v>215.79741340000001</v>
      </c>
      <c r="GJ14" s="13">
        <v>178.7482219</v>
      </c>
      <c r="GK14" s="14">
        <v>208.5216107</v>
      </c>
      <c r="GL14" s="13">
        <v>216.07352069999999</v>
      </c>
      <c r="GM14" s="13">
        <v>178.6118156</v>
      </c>
      <c r="GN14" s="14">
        <v>208.72722239999999</v>
      </c>
      <c r="GO14" s="13">
        <v>216.2641333</v>
      </c>
      <c r="GP14" s="13">
        <v>177.97952269999999</v>
      </c>
      <c r="GQ14" s="14">
        <v>208.79867949999999</v>
      </c>
      <c r="GR14" s="13">
        <v>240.79272230000001</v>
      </c>
      <c r="GS14" s="13">
        <v>200.251924</v>
      </c>
      <c r="GT14" s="14">
        <v>232.8727969</v>
      </c>
      <c r="GU14" s="13">
        <v>218.86686560000001</v>
      </c>
      <c r="GV14" s="13">
        <v>180.67424700000001</v>
      </c>
      <c r="GW14" s="14">
        <v>211.39472549999999</v>
      </c>
      <c r="GX14" s="13">
        <v>219.38606329999999</v>
      </c>
      <c r="GY14" s="13">
        <v>181.4288693</v>
      </c>
      <c r="GZ14" s="14">
        <v>211.98739599999999</v>
      </c>
      <c r="HA14" s="13">
        <v>219.35345029999999</v>
      </c>
      <c r="HB14" s="13">
        <v>181.62505899999999</v>
      </c>
      <c r="HC14" s="14">
        <v>211.9769603</v>
      </c>
      <c r="HD14" s="13">
        <v>219.29509970000001</v>
      </c>
      <c r="HE14" s="13">
        <v>181.68760520000001</v>
      </c>
      <c r="HF14" s="14">
        <v>211.9168675</v>
      </c>
      <c r="HG14" s="13">
        <v>228.85901899999999</v>
      </c>
      <c r="HH14" s="13">
        <v>189.4580775</v>
      </c>
      <c r="HI14" s="14">
        <v>221.12194779999999</v>
      </c>
      <c r="HJ14" s="13">
        <v>230.27113890000001</v>
      </c>
      <c r="HK14" s="13">
        <v>190.67854070000001</v>
      </c>
      <c r="HL14" s="14">
        <v>222.50251249999999</v>
      </c>
      <c r="HM14" s="13">
        <v>230.6097633</v>
      </c>
      <c r="HN14" s="13">
        <v>190.2579878</v>
      </c>
      <c r="HO14" s="14">
        <v>222.70521099999999</v>
      </c>
      <c r="HP14" s="13">
        <v>230.57971989999999</v>
      </c>
      <c r="HQ14" s="13">
        <v>190.30248879999999</v>
      </c>
      <c r="HR14" s="14">
        <v>222.68517750000001</v>
      </c>
      <c r="HS14" s="13">
        <v>230.71990700000001</v>
      </c>
      <c r="HT14" s="13">
        <v>190.28859360000001</v>
      </c>
      <c r="HU14" s="14">
        <v>222.82671070000001</v>
      </c>
      <c r="HV14" s="13">
        <v>230.94822629999999</v>
      </c>
      <c r="HW14" s="13">
        <v>190.27515080000001</v>
      </c>
      <c r="HX14" s="14">
        <v>222.99953410000001</v>
      </c>
      <c r="HY14" s="13">
        <v>230.988801</v>
      </c>
      <c r="HZ14" s="13">
        <v>190.12598449999999</v>
      </c>
      <c r="IA14" s="14">
        <v>222.99864650000001</v>
      </c>
      <c r="IB14" s="13">
        <v>244.9900198</v>
      </c>
      <c r="IC14" s="13">
        <v>201.93517539999999</v>
      </c>
      <c r="ID14" s="14">
        <v>236.56930689999999</v>
      </c>
      <c r="IE14" s="13">
        <v>239.22131780000001</v>
      </c>
      <c r="IF14" s="13">
        <v>196.56739680000001</v>
      </c>
      <c r="IG14" s="14">
        <v>230.88272670000001</v>
      </c>
      <c r="IH14" s="13">
        <v>240.2132273</v>
      </c>
      <c r="II14" s="13">
        <v>197.785539</v>
      </c>
      <c r="IJ14" s="14">
        <v>231.9842482</v>
      </c>
      <c r="IK14" s="13">
        <v>240.23460109999999</v>
      </c>
      <c r="IL14" s="13">
        <v>197.4336562</v>
      </c>
      <c r="IM14" s="14">
        <v>231.90446929999999</v>
      </c>
      <c r="IN14" s="13">
        <v>240.43799859999999</v>
      </c>
      <c r="IO14" s="13">
        <v>196.9650474</v>
      </c>
      <c r="IP14" s="14">
        <v>231.98714939999999</v>
      </c>
      <c r="IQ14" s="13">
        <v>250.3400786</v>
      </c>
      <c r="IR14" s="13">
        <v>204.95087530000001</v>
      </c>
      <c r="IS14" s="14">
        <v>241.5299607</v>
      </c>
      <c r="IT14" s="13">
        <v>254.66350679999999</v>
      </c>
      <c r="IU14" s="13">
        <v>208.53049110000001</v>
      </c>
      <c r="IV14" s="14">
        <v>245.7341764</v>
      </c>
      <c r="IW14" s="13">
        <v>255.0943268</v>
      </c>
      <c r="IX14" s="13">
        <v>208.56224309999999</v>
      </c>
      <c r="IY14" s="14">
        <v>246.08301729999999</v>
      </c>
      <c r="IZ14" s="13">
        <v>255.1195338</v>
      </c>
      <c r="JA14" s="13">
        <v>208.63305510000001</v>
      </c>
      <c r="JB14" s="14">
        <v>246.11536219999999</v>
      </c>
      <c r="JC14" s="13">
        <v>255.25739469999999</v>
      </c>
      <c r="JD14" s="13">
        <v>208.55045319999999</v>
      </c>
      <c r="JE14" s="14">
        <v>246.1955849</v>
      </c>
      <c r="JF14" s="13">
        <v>255.30738439999999</v>
      </c>
      <c r="JG14" s="13">
        <v>208.55471489999999</v>
      </c>
      <c r="JH14" s="14">
        <v>246.20436240000001</v>
      </c>
      <c r="JI14" s="13">
        <v>255.86933289999999</v>
      </c>
      <c r="JJ14" s="13">
        <v>208.6657155</v>
      </c>
      <c r="JK14" s="14">
        <v>246.6883205</v>
      </c>
      <c r="JL14" s="13">
        <v>266.32459519999998</v>
      </c>
      <c r="JM14" s="13">
        <v>216.68169140000001</v>
      </c>
      <c r="JN14" s="14">
        <v>256.64362990000001</v>
      </c>
      <c r="JO14" s="13">
        <v>256.85712760000001</v>
      </c>
      <c r="JP14" s="13">
        <v>208.27381890000001</v>
      </c>
      <c r="JQ14" s="14">
        <v>247.37155469999999</v>
      </c>
      <c r="JR14" s="13">
        <v>257.9863939</v>
      </c>
      <c r="JS14" s="13">
        <v>210.12674809999999</v>
      </c>
      <c r="JT14" s="14">
        <v>248.77306279999999</v>
      </c>
      <c r="JU14" s="13">
        <v>257.8820154</v>
      </c>
      <c r="JV14" s="13">
        <v>209.67218589999999</v>
      </c>
      <c r="JW14" s="14">
        <v>248.58348760000001</v>
      </c>
      <c r="JX14" s="13">
        <v>258.2039269</v>
      </c>
      <c r="JY14" s="13">
        <v>210.16813859999999</v>
      </c>
      <c r="JZ14" s="14">
        <v>248.92516610000001</v>
      </c>
      <c r="KA14" s="13">
        <v>268.26988219999998</v>
      </c>
      <c r="KB14" s="13">
        <v>217.7987875</v>
      </c>
      <c r="KC14" s="14">
        <v>258.51544289999998</v>
      </c>
      <c r="KD14" s="13">
        <v>268.59354569999999</v>
      </c>
      <c r="KE14" s="13">
        <v>218.46607929999999</v>
      </c>
      <c r="KF14" s="14">
        <v>258.9194698</v>
      </c>
      <c r="KG14" s="13">
        <v>268.8561143</v>
      </c>
      <c r="KH14" s="13">
        <v>217.84275539999999</v>
      </c>
      <c r="KI14" s="14">
        <v>259.01287730000001</v>
      </c>
      <c r="KJ14" s="13">
        <v>269.17101179999997</v>
      </c>
      <c r="KK14" s="13">
        <v>217.80715359999999</v>
      </c>
      <c r="KL14" s="14">
        <v>259.22854899999999</v>
      </c>
      <c r="KM14" s="13">
        <v>269.4727216</v>
      </c>
      <c r="KN14" s="13">
        <v>217.73370829999999</v>
      </c>
      <c r="KO14" s="14">
        <v>259.44497130000002</v>
      </c>
    </row>
    <row r="15" spans="1:301" ht="15" customHeight="1" x14ac:dyDescent="0.2">
      <c r="A15" s="7" t="s">
        <v>9</v>
      </c>
      <c r="B15" s="13">
        <v>219.24766439999999</v>
      </c>
      <c r="C15" s="13">
        <v>159.3723219</v>
      </c>
      <c r="D15" s="14">
        <v>207.6077444</v>
      </c>
      <c r="E15" s="13">
        <v>219.69468259999999</v>
      </c>
      <c r="F15" s="13">
        <v>159.70782879999999</v>
      </c>
      <c r="G15" s="14">
        <v>208.01946480000001</v>
      </c>
      <c r="H15" s="13">
        <v>220.38185540000001</v>
      </c>
      <c r="I15" s="13">
        <v>160.57722860000001</v>
      </c>
      <c r="J15" s="14">
        <v>208.77599939999999</v>
      </c>
      <c r="K15" s="13">
        <v>220.72217119999999</v>
      </c>
      <c r="L15" s="13">
        <v>160.29822060000001</v>
      </c>
      <c r="M15" s="14">
        <v>208.9742871</v>
      </c>
      <c r="N15" s="13">
        <v>220.74590079999999</v>
      </c>
      <c r="O15" s="13">
        <v>160.2718567</v>
      </c>
      <c r="P15" s="14">
        <v>208.98260819999999</v>
      </c>
      <c r="Q15" s="13">
        <v>221.03480640000001</v>
      </c>
      <c r="R15" s="13">
        <v>160.47587849999999</v>
      </c>
      <c r="S15" s="14">
        <v>209.21043460000001</v>
      </c>
      <c r="T15" s="13">
        <v>221.30033169999999</v>
      </c>
      <c r="U15" s="13">
        <v>160.44943610000001</v>
      </c>
      <c r="V15" s="14">
        <v>209.4229258</v>
      </c>
      <c r="W15" s="13">
        <v>223.6268742</v>
      </c>
      <c r="X15" s="13">
        <v>162.39844099999999</v>
      </c>
      <c r="Y15" s="14">
        <v>211.6715504</v>
      </c>
      <c r="Z15" s="13">
        <v>224.68763200000001</v>
      </c>
      <c r="AA15" s="13">
        <v>163.88123160000001</v>
      </c>
      <c r="AB15" s="14">
        <v>212.9379194</v>
      </c>
      <c r="AC15" s="13">
        <v>224.70352020000001</v>
      </c>
      <c r="AD15" s="13">
        <v>163.66978950000001</v>
      </c>
      <c r="AE15" s="14">
        <v>212.87066669999999</v>
      </c>
      <c r="AF15" s="13">
        <v>224.71475889999999</v>
      </c>
      <c r="AG15" s="13">
        <v>163.85786580000001</v>
      </c>
      <c r="AH15" s="14">
        <v>212.88088680000001</v>
      </c>
      <c r="AI15" s="13">
        <v>228.04407839999999</v>
      </c>
      <c r="AJ15" s="13">
        <v>166.7274554</v>
      </c>
      <c r="AK15" s="14">
        <v>216.11672999999999</v>
      </c>
      <c r="AL15" s="13">
        <v>229.19759759999999</v>
      </c>
      <c r="AM15" s="13">
        <v>166.8617308</v>
      </c>
      <c r="AN15" s="14">
        <v>217.0878763</v>
      </c>
      <c r="AO15" s="13">
        <v>229.4904688</v>
      </c>
      <c r="AP15" s="13">
        <v>167.00375869999999</v>
      </c>
      <c r="AQ15" s="14">
        <v>217.35060989999999</v>
      </c>
      <c r="AR15" s="13">
        <v>230.13402239999999</v>
      </c>
      <c r="AS15" s="13">
        <v>167.78727090000001</v>
      </c>
      <c r="AT15" s="14">
        <v>218.1169672</v>
      </c>
      <c r="AU15" s="13">
        <v>230.31167690000001</v>
      </c>
      <c r="AV15" s="13">
        <v>167.91595760000001</v>
      </c>
      <c r="AW15" s="14">
        <v>218.2848965</v>
      </c>
      <c r="AX15" s="13">
        <v>230.74678180000001</v>
      </c>
      <c r="AY15" s="13">
        <v>167.76655310000001</v>
      </c>
      <c r="AZ15" s="14">
        <v>218.58700590000001</v>
      </c>
      <c r="BA15" s="13">
        <v>231.0952126</v>
      </c>
      <c r="BB15" s="13">
        <v>168.01320519999999</v>
      </c>
      <c r="BC15" s="14">
        <v>218.89074919999999</v>
      </c>
      <c r="BD15" s="13">
        <v>233.2406096</v>
      </c>
      <c r="BE15" s="13">
        <v>169.99950469999999</v>
      </c>
      <c r="BF15" s="14">
        <v>221.0029126</v>
      </c>
      <c r="BG15" s="13">
        <v>232.8976772</v>
      </c>
      <c r="BH15" s="13">
        <v>169.78781559999999</v>
      </c>
      <c r="BI15" s="14">
        <v>220.6704652</v>
      </c>
      <c r="BJ15" s="13">
        <v>234.00428160000001</v>
      </c>
      <c r="BK15" s="13">
        <v>171.2083528</v>
      </c>
      <c r="BL15" s="14">
        <v>221.9706166</v>
      </c>
      <c r="BM15" s="13">
        <v>234.19075040000001</v>
      </c>
      <c r="BN15" s="13">
        <v>171.1593987</v>
      </c>
      <c r="BO15" s="14">
        <v>222.10425570000001</v>
      </c>
      <c r="BP15" s="13">
        <v>234.6740657</v>
      </c>
      <c r="BQ15" s="13">
        <v>171.19713150000001</v>
      </c>
      <c r="BR15" s="14">
        <v>222.4635327</v>
      </c>
      <c r="BS15" s="13">
        <v>238.10053060000001</v>
      </c>
      <c r="BT15" s="13">
        <v>174.39762139999999</v>
      </c>
      <c r="BU15" s="14">
        <v>225.83135519999999</v>
      </c>
      <c r="BV15" s="13">
        <v>240.0761435</v>
      </c>
      <c r="BW15" s="13">
        <v>175.65764189999999</v>
      </c>
      <c r="BX15" s="14">
        <v>227.6914481</v>
      </c>
      <c r="BY15" s="13">
        <v>240.23109030000001</v>
      </c>
      <c r="BZ15" s="13">
        <v>175.54902290000001</v>
      </c>
      <c r="CA15" s="14">
        <v>227.7836537</v>
      </c>
      <c r="CB15" s="13">
        <v>240.7400155</v>
      </c>
      <c r="CC15" s="13">
        <v>175.6861667</v>
      </c>
      <c r="CD15" s="14">
        <v>228.29773639999999</v>
      </c>
      <c r="CE15" s="13">
        <v>240.9798906</v>
      </c>
      <c r="CF15" s="13">
        <v>175.71405530000001</v>
      </c>
      <c r="CG15" s="14">
        <v>228.48849899999999</v>
      </c>
      <c r="CH15" s="13">
        <v>241.30525940000001</v>
      </c>
      <c r="CI15" s="13">
        <v>176.08339040000001</v>
      </c>
      <c r="CJ15" s="14">
        <v>228.799486</v>
      </c>
      <c r="CK15" s="13">
        <v>241.78670819999999</v>
      </c>
      <c r="CL15" s="13">
        <v>176.238787</v>
      </c>
      <c r="CM15" s="14">
        <v>229.163971</v>
      </c>
      <c r="CN15" s="13">
        <v>247.0564713</v>
      </c>
      <c r="CO15" s="13">
        <v>180.7582003</v>
      </c>
      <c r="CP15" s="14">
        <v>234.24077869999999</v>
      </c>
      <c r="CQ15" s="13">
        <v>242.78096059999999</v>
      </c>
      <c r="CR15" s="13">
        <v>176.6207326</v>
      </c>
      <c r="CS15" s="14">
        <v>229.93951340000001</v>
      </c>
      <c r="CT15" s="13">
        <v>243.2555835</v>
      </c>
      <c r="CU15" s="13">
        <v>177.41777149999999</v>
      </c>
      <c r="CV15" s="14">
        <v>230.57700109999999</v>
      </c>
      <c r="CW15" s="13">
        <v>243.50670479999999</v>
      </c>
      <c r="CX15" s="13">
        <v>177.51193090000001</v>
      </c>
      <c r="CY15" s="14">
        <v>230.7887977</v>
      </c>
      <c r="CZ15" s="13">
        <v>243.9144948</v>
      </c>
      <c r="DA15" s="13">
        <v>177.57116450000001</v>
      </c>
      <c r="DB15" s="14">
        <v>231.06970469999999</v>
      </c>
      <c r="DC15" s="13">
        <v>248.173103</v>
      </c>
      <c r="DD15" s="13">
        <v>181.76435319999999</v>
      </c>
      <c r="DE15" s="14">
        <v>235.2919685</v>
      </c>
      <c r="DF15" s="13">
        <v>245.863878</v>
      </c>
      <c r="DG15" s="13">
        <v>178.6631142</v>
      </c>
      <c r="DH15" s="14">
        <v>232.79375469999999</v>
      </c>
      <c r="DI15" s="13">
        <v>245.98352259999999</v>
      </c>
      <c r="DJ15" s="13">
        <v>178.75585430000001</v>
      </c>
      <c r="DK15" s="14">
        <v>232.91177200000001</v>
      </c>
      <c r="DL15" s="13">
        <v>246.564764</v>
      </c>
      <c r="DM15" s="13">
        <v>178.87114320000001</v>
      </c>
      <c r="DN15" s="14">
        <v>233.39292660000001</v>
      </c>
      <c r="DO15" s="13">
        <v>246.7583716</v>
      </c>
      <c r="DP15" s="13">
        <v>179.14626559999999</v>
      </c>
      <c r="DQ15" s="14">
        <v>233.5867093</v>
      </c>
      <c r="DR15" s="13">
        <v>248.89934439999999</v>
      </c>
      <c r="DS15" s="13">
        <v>181.32046070000001</v>
      </c>
      <c r="DT15" s="14">
        <v>235.7616792</v>
      </c>
      <c r="DU15" s="13">
        <v>249.1341985</v>
      </c>
      <c r="DV15" s="13">
        <v>181.4772375</v>
      </c>
      <c r="DW15" s="14">
        <v>235.96739909999999</v>
      </c>
      <c r="DX15" s="13">
        <v>255.38981999999999</v>
      </c>
      <c r="DY15" s="13">
        <v>187.50911260000001</v>
      </c>
      <c r="DZ15" s="14">
        <v>242.18158410000001</v>
      </c>
      <c r="EA15" s="13">
        <v>249.68171169999999</v>
      </c>
      <c r="EB15" s="13">
        <v>181.5528903</v>
      </c>
      <c r="EC15" s="14">
        <v>236.43264909999999</v>
      </c>
      <c r="ED15" s="13">
        <v>250.47522739999999</v>
      </c>
      <c r="EE15" s="13">
        <v>182.26459220000001</v>
      </c>
      <c r="EF15" s="14">
        <v>237.3207836</v>
      </c>
      <c r="EG15" s="13">
        <v>250.75024529999999</v>
      </c>
      <c r="EH15" s="13">
        <v>182.33583619999999</v>
      </c>
      <c r="EI15" s="14">
        <v>237.50811709999999</v>
      </c>
      <c r="EJ15" s="13">
        <v>251.1280945</v>
      </c>
      <c r="EK15" s="13">
        <v>182.25860470000001</v>
      </c>
      <c r="EL15" s="14">
        <v>237.7877838</v>
      </c>
      <c r="EM15" s="13">
        <v>257.53215230000001</v>
      </c>
      <c r="EN15" s="13">
        <v>188.0918245</v>
      </c>
      <c r="EO15" s="14">
        <v>244.03665140000001</v>
      </c>
      <c r="EP15" s="13">
        <v>255.53359520000001</v>
      </c>
      <c r="EQ15" s="13">
        <v>186.70911580000001</v>
      </c>
      <c r="ER15" s="14">
        <v>242.12690330000001</v>
      </c>
      <c r="ES15" s="13">
        <v>258.34323560000001</v>
      </c>
      <c r="ET15" s="13">
        <v>189.11237689999999</v>
      </c>
      <c r="EU15" s="14">
        <v>244.86373420000001</v>
      </c>
      <c r="EV15" s="13">
        <v>256.08401959999998</v>
      </c>
      <c r="EW15" s="13">
        <v>186.1533464</v>
      </c>
      <c r="EX15" s="14">
        <v>242.52445320000001</v>
      </c>
      <c r="EY15" s="13">
        <v>256.24050269999998</v>
      </c>
      <c r="EZ15" s="13">
        <v>186.15803750000001</v>
      </c>
      <c r="FA15" s="14">
        <v>242.60147520000001</v>
      </c>
      <c r="FB15" s="13">
        <v>256.65249799999998</v>
      </c>
      <c r="FC15" s="13">
        <v>186.1175336</v>
      </c>
      <c r="FD15" s="14">
        <v>242.90869029999999</v>
      </c>
      <c r="FE15" s="13">
        <v>256.67787709999999</v>
      </c>
      <c r="FF15" s="13">
        <v>186.06793099999999</v>
      </c>
      <c r="FG15" s="14">
        <v>242.87763029999999</v>
      </c>
      <c r="FH15" s="13">
        <v>265.5803611</v>
      </c>
      <c r="FI15" s="13">
        <v>194.025937</v>
      </c>
      <c r="FJ15" s="14">
        <v>251.60205070000001</v>
      </c>
      <c r="FK15" s="13">
        <v>257.2647063</v>
      </c>
      <c r="FL15" s="13">
        <v>185.9066277</v>
      </c>
      <c r="FM15" s="14">
        <v>243.31838719999999</v>
      </c>
      <c r="FN15" s="13">
        <v>258.20861739999998</v>
      </c>
      <c r="FO15" s="13">
        <v>186.80228489999999</v>
      </c>
      <c r="FP15" s="14">
        <v>244.40157260000001</v>
      </c>
      <c r="FQ15" s="13">
        <v>258.52294790000002</v>
      </c>
      <c r="FR15" s="13">
        <v>186.7707733</v>
      </c>
      <c r="FS15" s="14">
        <v>244.58323659999999</v>
      </c>
      <c r="FT15" s="13">
        <v>258.37071179999998</v>
      </c>
      <c r="FU15" s="13">
        <v>186.38110140000001</v>
      </c>
      <c r="FV15" s="14">
        <v>244.33708580000001</v>
      </c>
      <c r="FW15" s="13">
        <v>266.85888679999999</v>
      </c>
      <c r="FX15" s="13">
        <v>194.34390189999999</v>
      </c>
      <c r="FY15" s="14">
        <v>252.6878797</v>
      </c>
      <c r="FZ15" s="13">
        <v>261.18603760000002</v>
      </c>
      <c r="GA15" s="13">
        <v>188.4449118</v>
      </c>
      <c r="GB15" s="14">
        <v>246.97397799999999</v>
      </c>
      <c r="GC15" s="13">
        <v>261.48388619999997</v>
      </c>
      <c r="GD15" s="13">
        <v>188.38235330000001</v>
      </c>
      <c r="GE15" s="14">
        <v>247.19358070000001</v>
      </c>
      <c r="GF15" s="13">
        <v>262.07166489999997</v>
      </c>
      <c r="GG15" s="13">
        <v>188.44975640000001</v>
      </c>
      <c r="GH15" s="14">
        <v>247.67224880000001</v>
      </c>
      <c r="GI15" s="13">
        <v>262.33362039999997</v>
      </c>
      <c r="GJ15" s="13">
        <v>188.73152759999999</v>
      </c>
      <c r="GK15" s="14">
        <v>247.96546219999999</v>
      </c>
      <c r="GL15" s="13">
        <v>262.86369839999998</v>
      </c>
      <c r="GM15" s="13">
        <v>188.84355450000001</v>
      </c>
      <c r="GN15" s="14">
        <v>248.40309479999999</v>
      </c>
      <c r="GO15" s="13">
        <v>263.05277740000002</v>
      </c>
      <c r="GP15" s="13">
        <v>189.03365769999999</v>
      </c>
      <c r="GQ15" s="14">
        <v>248.58053810000001</v>
      </c>
      <c r="GR15" s="13">
        <v>289.11294830000003</v>
      </c>
      <c r="GS15" s="13">
        <v>215.4723668</v>
      </c>
      <c r="GT15" s="14">
        <v>274.7169773</v>
      </c>
      <c r="GU15" s="13">
        <v>266.3500358</v>
      </c>
      <c r="GV15" s="13">
        <v>191.29103319999999</v>
      </c>
      <c r="GW15" s="14">
        <v>251.67142229999999</v>
      </c>
      <c r="GX15" s="13">
        <v>267.20448779999998</v>
      </c>
      <c r="GY15" s="13">
        <v>191.9770628</v>
      </c>
      <c r="GZ15" s="14">
        <v>252.65670840000001</v>
      </c>
      <c r="HA15" s="13">
        <v>267.05417740000001</v>
      </c>
      <c r="HB15" s="13">
        <v>192.17319889999999</v>
      </c>
      <c r="HC15" s="14">
        <v>252.54198479999999</v>
      </c>
      <c r="HD15" s="13">
        <v>266.98555449999998</v>
      </c>
      <c r="HE15" s="13">
        <v>192.3157089</v>
      </c>
      <c r="HF15" s="14">
        <v>252.47985539999999</v>
      </c>
      <c r="HG15" s="13">
        <v>277.27855640000001</v>
      </c>
      <c r="HH15" s="13">
        <v>201.99206950000001</v>
      </c>
      <c r="HI15" s="14">
        <v>262.62364120000001</v>
      </c>
      <c r="HJ15" s="13">
        <v>280.24388879999998</v>
      </c>
      <c r="HK15" s="13">
        <v>201.3706277</v>
      </c>
      <c r="HL15" s="14">
        <v>264.8848041</v>
      </c>
      <c r="HM15" s="13">
        <v>280.69555150000002</v>
      </c>
      <c r="HN15" s="13">
        <v>201.48258290000001</v>
      </c>
      <c r="HO15" s="14">
        <v>265.2556328</v>
      </c>
      <c r="HP15" s="13">
        <v>281.19318550000003</v>
      </c>
      <c r="HQ15" s="13">
        <v>201.4849328</v>
      </c>
      <c r="HR15" s="14">
        <v>265.60555579999999</v>
      </c>
      <c r="HS15" s="13">
        <v>281.66628859999997</v>
      </c>
      <c r="HT15" s="13">
        <v>201.8192382</v>
      </c>
      <c r="HU15" s="14">
        <v>266.0412824</v>
      </c>
      <c r="HV15" s="13">
        <v>282.14159160000003</v>
      </c>
      <c r="HW15" s="13">
        <v>201.71002179999999</v>
      </c>
      <c r="HX15" s="14">
        <v>266.42172299999999</v>
      </c>
      <c r="HY15" s="13">
        <v>282.39116710000002</v>
      </c>
      <c r="HZ15" s="13">
        <v>202.07517480000001</v>
      </c>
      <c r="IA15" s="14">
        <v>266.63405089999998</v>
      </c>
      <c r="IB15" s="13">
        <v>297.70968629999999</v>
      </c>
      <c r="IC15" s="13">
        <v>215.10963390000001</v>
      </c>
      <c r="ID15" s="14">
        <v>281.48220350000003</v>
      </c>
      <c r="IE15" s="13">
        <v>292.39190489999999</v>
      </c>
      <c r="IF15" s="13">
        <v>208.9003238</v>
      </c>
      <c r="IG15" s="14">
        <v>275.97287749999998</v>
      </c>
      <c r="IH15" s="13">
        <v>293.60188429999999</v>
      </c>
      <c r="II15" s="13">
        <v>210.12959409999999</v>
      </c>
      <c r="IJ15" s="14">
        <v>277.4096002</v>
      </c>
      <c r="IK15" s="13">
        <v>293.71681319999999</v>
      </c>
      <c r="IL15" s="13">
        <v>210.718423</v>
      </c>
      <c r="IM15" s="14">
        <v>277.52746889999997</v>
      </c>
      <c r="IN15" s="13">
        <v>294.05248469999998</v>
      </c>
      <c r="IO15" s="13">
        <v>210.44803540000001</v>
      </c>
      <c r="IP15" s="14">
        <v>277.70871929999998</v>
      </c>
      <c r="IQ15" s="13">
        <v>304.86823229999999</v>
      </c>
      <c r="IR15" s="13">
        <v>219.77459020000001</v>
      </c>
      <c r="IS15" s="14">
        <v>288.1929859</v>
      </c>
      <c r="IT15" s="13">
        <v>311.85958460000001</v>
      </c>
      <c r="IU15" s="13">
        <v>222.8930345</v>
      </c>
      <c r="IV15" s="14">
        <v>294.45741420000002</v>
      </c>
      <c r="IW15" s="13">
        <v>312.17776689999999</v>
      </c>
      <c r="IX15" s="13">
        <v>223.26270869999999</v>
      </c>
      <c r="IY15" s="14">
        <v>294.77932079999999</v>
      </c>
      <c r="IZ15" s="13">
        <v>312.6744157</v>
      </c>
      <c r="JA15" s="13">
        <v>223.4073942</v>
      </c>
      <c r="JB15" s="14">
        <v>295.22279120000002</v>
      </c>
      <c r="JC15" s="13">
        <v>312.93782220000003</v>
      </c>
      <c r="JD15" s="13">
        <v>223.79824730000001</v>
      </c>
      <c r="JE15" s="14">
        <v>295.52522340000002</v>
      </c>
      <c r="JF15" s="13">
        <v>313.60763229999998</v>
      </c>
      <c r="JG15" s="13">
        <v>223.9990531</v>
      </c>
      <c r="JH15" s="14">
        <v>296.05300030000001</v>
      </c>
      <c r="JI15" s="13">
        <v>313.98199570000003</v>
      </c>
      <c r="JJ15" s="13">
        <v>223.90378219999999</v>
      </c>
      <c r="JK15" s="14">
        <v>296.3368433</v>
      </c>
      <c r="JL15" s="13">
        <v>325.1034161</v>
      </c>
      <c r="JM15" s="13">
        <v>233.76954549999999</v>
      </c>
      <c r="JN15" s="14">
        <v>307.24114450000002</v>
      </c>
      <c r="JO15" s="13">
        <v>315.17764590000002</v>
      </c>
      <c r="JP15" s="13">
        <v>223.87392850000001</v>
      </c>
      <c r="JQ15" s="14">
        <v>297.26322010000001</v>
      </c>
      <c r="JR15" s="13">
        <v>316.55681010000001</v>
      </c>
      <c r="JS15" s="13">
        <v>225.31819949999999</v>
      </c>
      <c r="JT15" s="14">
        <v>298.88040119999999</v>
      </c>
      <c r="JU15" s="13">
        <v>316.55492040000001</v>
      </c>
      <c r="JV15" s="13">
        <v>225.20104620000001</v>
      </c>
      <c r="JW15" s="14">
        <v>298.73537260000001</v>
      </c>
      <c r="JX15" s="13">
        <v>316.78343619999998</v>
      </c>
      <c r="JY15" s="13">
        <v>225.08729819999999</v>
      </c>
      <c r="JZ15" s="14">
        <v>298.88076339999998</v>
      </c>
      <c r="KA15" s="13">
        <v>326.97499770000002</v>
      </c>
      <c r="KB15" s="13">
        <v>233.7498889</v>
      </c>
      <c r="KC15" s="14">
        <v>308.76108790000001</v>
      </c>
      <c r="KD15" s="13">
        <v>328.65872739999998</v>
      </c>
      <c r="KE15" s="13">
        <v>233.26070709999999</v>
      </c>
      <c r="KF15" s="14">
        <v>309.95660279999998</v>
      </c>
      <c r="KG15" s="13">
        <v>329.2333314</v>
      </c>
      <c r="KH15" s="13">
        <v>233.27391280000001</v>
      </c>
      <c r="KI15" s="14">
        <v>310.40395710000001</v>
      </c>
      <c r="KJ15" s="13">
        <v>329.74529100000001</v>
      </c>
      <c r="KK15" s="13">
        <v>233.206838</v>
      </c>
      <c r="KL15" s="14">
        <v>310.7854921</v>
      </c>
      <c r="KM15" s="13">
        <v>330.20000529999999</v>
      </c>
      <c r="KN15" s="13">
        <v>233.6600311</v>
      </c>
      <c r="KO15" s="14">
        <v>311.17206770000001</v>
      </c>
    </row>
    <row r="16" spans="1:301" ht="15" customHeight="1" x14ac:dyDescent="0.2">
      <c r="A16" s="7" t="s">
        <v>10</v>
      </c>
      <c r="B16" s="13">
        <v>313.84005589999998</v>
      </c>
      <c r="C16" s="13">
        <v>192.209183</v>
      </c>
      <c r="D16" s="14">
        <v>292.63163109999999</v>
      </c>
      <c r="E16" s="13">
        <v>314.47786860000002</v>
      </c>
      <c r="F16" s="13">
        <v>192.3681177</v>
      </c>
      <c r="G16" s="14">
        <v>293.17535500000002</v>
      </c>
      <c r="H16" s="13">
        <v>315.55347490000003</v>
      </c>
      <c r="I16" s="13">
        <v>192.76736539999999</v>
      </c>
      <c r="J16" s="14">
        <v>294.23333430000002</v>
      </c>
      <c r="K16" s="13">
        <v>316.11164589999998</v>
      </c>
      <c r="L16" s="13">
        <v>192.86394060000001</v>
      </c>
      <c r="M16" s="14">
        <v>294.62006689999998</v>
      </c>
      <c r="N16" s="13">
        <v>316.62241119999999</v>
      </c>
      <c r="O16" s="13">
        <v>193.3501847</v>
      </c>
      <c r="P16" s="14">
        <v>295.0842955</v>
      </c>
      <c r="Q16" s="13">
        <v>317.83968090000002</v>
      </c>
      <c r="R16" s="13">
        <v>193.659873</v>
      </c>
      <c r="S16" s="14">
        <v>296.12069839999998</v>
      </c>
      <c r="T16" s="13">
        <v>318.30216730000001</v>
      </c>
      <c r="U16" s="13">
        <v>193.8126651</v>
      </c>
      <c r="V16" s="14">
        <v>296.50711039999999</v>
      </c>
      <c r="W16" s="13">
        <v>320.76953880000002</v>
      </c>
      <c r="X16" s="13">
        <v>196.41604269999999</v>
      </c>
      <c r="Y16" s="14">
        <v>298.96321749999998</v>
      </c>
      <c r="Z16" s="13">
        <v>322.0150261</v>
      </c>
      <c r="AA16" s="13">
        <v>197.7071895</v>
      </c>
      <c r="AB16" s="14">
        <v>300.53782769999998</v>
      </c>
      <c r="AC16" s="13">
        <v>322.24458490000001</v>
      </c>
      <c r="AD16" s="13">
        <v>197.8393504</v>
      </c>
      <c r="AE16" s="14">
        <v>300.68960620000001</v>
      </c>
      <c r="AF16" s="13">
        <v>322.39622050000003</v>
      </c>
      <c r="AG16" s="13">
        <v>198.03164699999999</v>
      </c>
      <c r="AH16" s="14">
        <v>300.79799550000001</v>
      </c>
      <c r="AI16" s="13">
        <v>325.6547607</v>
      </c>
      <c r="AJ16" s="13">
        <v>201.04041950000001</v>
      </c>
      <c r="AK16" s="14">
        <v>303.97430750000001</v>
      </c>
      <c r="AL16" s="13">
        <v>328.40796490000002</v>
      </c>
      <c r="AM16" s="13">
        <v>202.03179249999999</v>
      </c>
      <c r="AN16" s="14">
        <v>306.40537460000002</v>
      </c>
      <c r="AO16" s="13">
        <v>329.12063000000001</v>
      </c>
      <c r="AP16" s="13">
        <v>202.32673199999999</v>
      </c>
      <c r="AQ16" s="14">
        <v>307.0161296</v>
      </c>
      <c r="AR16" s="13">
        <v>329.9352533</v>
      </c>
      <c r="AS16" s="13">
        <v>202.66084710000001</v>
      </c>
      <c r="AT16" s="14">
        <v>307.84427579999999</v>
      </c>
      <c r="AU16" s="13">
        <v>330.4219865</v>
      </c>
      <c r="AV16" s="13">
        <v>202.7617769</v>
      </c>
      <c r="AW16" s="14">
        <v>308.2235943</v>
      </c>
      <c r="AX16" s="13">
        <v>330.95262750000001</v>
      </c>
      <c r="AY16" s="13">
        <v>202.83984129999999</v>
      </c>
      <c r="AZ16" s="14">
        <v>308.63808549999999</v>
      </c>
      <c r="BA16" s="13">
        <v>331.72421930000002</v>
      </c>
      <c r="BB16" s="13">
        <v>203.18215900000001</v>
      </c>
      <c r="BC16" s="14">
        <v>309.32663120000001</v>
      </c>
      <c r="BD16" s="13">
        <v>334.4678136</v>
      </c>
      <c r="BE16" s="13">
        <v>205.69781409999999</v>
      </c>
      <c r="BF16" s="14">
        <v>312.00316079999999</v>
      </c>
      <c r="BG16" s="13">
        <v>334.3173784</v>
      </c>
      <c r="BH16" s="13">
        <v>205.68737290000001</v>
      </c>
      <c r="BI16" s="14">
        <v>311.83429369999999</v>
      </c>
      <c r="BJ16" s="13">
        <v>335.86455940000002</v>
      </c>
      <c r="BK16" s="13">
        <v>206.6835179</v>
      </c>
      <c r="BL16" s="14">
        <v>313.62762830000003</v>
      </c>
      <c r="BM16" s="13">
        <v>336.31488189999999</v>
      </c>
      <c r="BN16" s="13">
        <v>206.84629290000001</v>
      </c>
      <c r="BO16" s="14">
        <v>313.94737450000002</v>
      </c>
      <c r="BP16" s="13">
        <v>336.93347210000002</v>
      </c>
      <c r="BQ16" s="13">
        <v>207.02912029999999</v>
      </c>
      <c r="BR16" s="14">
        <v>314.4119647</v>
      </c>
      <c r="BS16" s="13">
        <v>340.51309279999998</v>
      </c>
      <c r="BT16" s="13">
        <v>211.01271890000001</v>
      </c>
      <c r="BU16" s="14">
        <v>317.98718780000002</v>
      </c>
      <c r="BV16" s="13">
        <v>343.91602990000001</v>
      </c>
      <c r="BW16" s="13">
        <v>212.2794476</v>
      </c>
      <c r="BX16" s="14">
        <v>320.94139200000001</v>
      </c>
      <c r="BY16" s="13">
        <v>344.4100401</v>
      </c>
      <c r="BZ16" s="13">
        <v>212.18872479999999</v>
      </c>
      <c r="CA16" s="14">
        <v>321.30396039999999</v>
      </c>
      <c r="CB16" s="13">
        <v>345.33795329999998</v>
      </c>
      <c r="CC16" s="13">
        <v>212.13191029999999</v>
      </c>
      <c r="CD16" s="14">
        <v>322.16951769999997</v>
      </c>
      <c r="CE16" s="13">
        <v>345.68612919999998</v>
      </c>
      <c r="CF16" s="13">
        <v>212.44202480000001</v>
      </c>
      <c r="CG16" s="14">
        <v>322.43911379999997</v>
      </c>
      <c r="CH16" s="13">
        <v>346.18529389999998</v>
      </c>
      <c r="CI16" s="13">
        <v>212.4930426</v>
      </c>
      <c r="CJ16" s="14">
        <v>322.77050650000001</v>
      </c>
      <c r="CK16" s="13">
        <v>347.06870889999999</v>
      </c>
      <c r="CL16" s="13">
        <v>212.9654693</v>
      </c>
      <c r="CM16" s="14">
        <v>323.478207</v>
      </c>
      <c r="CN16" s="13">
        <v>352.00774180000002</v>
      </c>
      <c r="CO16" s="13">
        <v>218.0065386</v>
      </c>
      <c r="CP16" s="14">
        <v>328.33915400000001</v>
      </c>
      <c r="CQ16" s="13">
        <v>348.42325779999999</v>
      </c>
      <c r="CR16" s="13">
        <v>213.42967419999999</v>
      </c>
      <c r="CS16" s="14">
        <v>324.46111400000001</v>
      </c>
      <c r="CT16" s="13">
        <v>349.98105900000002</v>
      </c>
      <c r="CU16" s="13">
        <v>214.52584529999999</v>
      </c>
      <c r="CV16" s="14">
        <v>326.20130740000002</v>
      </c>
      <c r="CW16" s="13">
        <v>350.23262670000003</v>
      </c>
      <c r="CX16" s="13">
        <v>215.01839279999999</v>
      </c>
      <c r="CY16" s="14">
        <v>326.38498729999998</v>
      </c>
      <c r="CZ16" s="13">
        <v>350.80723510000001</v>
      </c>
      <c r="DA16" s="13">
        <v>215.11483290000001</v>
      </c>
      <c r="DB16" s="14">
        <v>326.715756</v>
      </c>
      <c r="DC16" s="13">
        <v>355.18349460000002</v>
      </c>
      <c r="DD16" s="13">
        <v>219.86076990000001</v>
      </c>
      <c r="DE16" s="14">
        <v>331.08045060000001</v>
      </c>
      <c r="DF16" s="13">
        <v>353.94827659999999</v>
      </c>
      <c r="DG16" s="13">
        <v>216.4598494</v>
      </c>
      <c r="DH16" s="14">
        <v>329.42111920000002</v>
      </c>
      <c r="DI16" s="13">
        <v>354.45746389999999</v>
      </c>
      <c r="DJ16" s="13">
        <v>216.49715330000001</v>
      </c>
      <c r="DK16" s="14">
        <v>329.8407469</v>
      </c>
      <c r="DL16" s="13">
        <v>355.1822368</v>
      </c>
      <c r="DM16" s="13">
        <v>217.0329577</v>
      </c>
      <c r="DN16" s="14">
        <v>330.60717240000002</v>
      </c>
      <c r="DO16" s="13">
        <v>356.0467926</v>
      </c>
      <c r="DP16" s="13">
        <v>217.32726009999999</v>
      </c>
      <c r="DQ16" s="14">
        <v>331.32422000000003</v>
      </c>
      <c r="DR16" s="13">
        <v>358.41476870000002</v>
      </c>
      <c r="DS16" s="13">
        <v>219.60560699999999</v>
      </c>
      <c r="DT16" s="14">
        <v>333.67913249999998</v>
      </c>
      <c r="DU16" s="13">
        <v>358.9422179</v>
      </c>
      <c r="DV16" s="13">
        <v>219.6450614</v>
      </c>
      <c r="DW16" s="14">
        <v>334.05946039999998</v>
      </c>
      <c r="DX16" s="13">
        <v>364.86240299999997</v>
      </c>
      <c r="DY16" s="13">
        <v>226.41728810000001</v>
      </c>
      <c r="DZ16" s="14">
        <v>340.10950389999999</v>
      </c>
      <c r="EA16" s="13">
        <v>359.9932364</v>
      </c>
      <c r="EB16" s="13">
        <v>220.180172</v>
      </c>
      <c r="EC16" s="14">
        <v>334.97006829999998</v>
      </c>
      <c r="ED16" s="13">
        <v>361.35063730000002</v>
      </c>
      <c r="EE16" s="13">
        <v>221.32151630000001</v>
      </c>
      <c r="EF16" s="14">
        <v>336.65758940000001</v>
      </c>
      <c r="EG16" s="13">
        <v>362.13905629999999</v>
      </c>
      <c r="EH16" s="13">
        <v>221.40846809999999</v>
      </c>
      <c r="EI16" s="14">
        <v>337.23058409999999</v>
      </c>
      <c r="EJ16" s="13">
        <v>362.69794139999999</v>
      </c>
      <c r="EK16" s="13">
        <v>221.44586559999999</v>
      </c>
      <c r="EL16" s="14">
        <v>337.55099819999998</v>
      </c>
      <c r="EM16" s="13">
        <v>369.22842930000002</v>
      </c>
      <c r="EN16" s="13">
        <v>228.26979589999999</v>
      </c>
      <c r="EO16" s="14">
        <v>343.98602570000003</v>
      </c>
      <c r="EP16" s="13">
        <v>365.76688350000001</v>
      </c>
      <c r="EQ16" s="13">
        <v>224.952394</v>
      </c>
      <c r="ER16" s="14">
        <v>340.53332030000001</v>
      </c>
      <c r="ES16" s="13">
        <v>369.68845649999997</v>
      </c>
      <c r="ET16" s="13">
        <v>227.91477269999999</v>
      </c>
      <c r="EU16" s="14">
        <v>344.19086069999997</v>
      </c>
      <c r="EV16" s="13">
        <v>368.25814009999999</v>
      </c>
      <c r="EW16" s="13">
        <v>225.1733682</v>
      </c>
      <c r="EX16" s="14">
        <v>342.57855119999999</v>
      </c>
      <c r="EY16" s="13">
        <v>369.11705719999998</v>
      </c>
      <c r="EZ16" s="13">
        <v>225.363395</v>
      </c>
      <c r="FA16" s="14">
        <v>343.27284750000001</v>
      </c>
      <c r="FB16" s="13">
        <v>369.860569</v>
      </c>
      <c r="FC16" s="13">
        <v>225.6894729</v>
      </c>
      <c r="FD16" s="14">
        <v>343.82684599999999</v>
      </c>
      <c r="FE16" s="13">
        <v>370.68256969999999</v>
      </c>
      <c r="FF16" s="13">
        <v>225.7949563</v>
      </c>
      <c r="FG16" s="14">
        <v>344.40064100000001</v>
      </c>
      <c r="FH16" s="13">
        <v>379.05908849999997</v>
      </c>
      <c r="FI16" s="13">
        <v>234.85784649999999</v>
      </c>
      <c r="FJ16" s="14">
        <v>352.87565230000001</v>
      </c>
      <c r="FK16" s="13">
        <v>372.2610871</v>
      </c>
      <c r="FL16" s="13">
        <v>226.2071119</v>
      </c>
      <c r="FM16" s="14">
        <v>345.67564170000003</v>
      </c>
      <c r="FN16" s="13">
        <v>373.92235040000003</v>
      </c>
      <c r="FO16" s="13">
        <v>227.58790239999999</v>
      </c>
      <c r="FP16" s="14">
        <v>347.75711360000003</v>
      </c>
      <c r="FQ16" s="13">
        <v>374.30884800000001</v>
      </c>
      <c r="FR16" s="13">
        <v>227.57221010000001</v>
      </c>
      <c r="FS16" s="14">
        <v>347.95001250000001</v>
      </c>
      <c r="FT16" s="13">
        <v>374.74438830000003</v>
      </c>
      <c r="FU16" s="13">
        <v>227.81087110000001</v>
      </c>
      <c r="FV16" s="14">
        <v>348.17684029999998</v>
      </c>
      <c r="FW16" s="13">
        <v>382.48500910000001</v>
      </c>
      <c r="FX16" s="13">
        <v>236.04708539999999</v>
      </c>
      <c r="FY16" s="14">
        <v>355.898619</v>
      </c>
      <c r="FZ16" s="13">
        <v>378.51409430000001</v>
      </c>
      <c r="GA16" s="13">
        <v>229.5049358</v>
      </c>
      <c r="GB16" s="14">
        <v>351.394091</v>
      </c>
      <c r="GC16" s="13">
        <v>379.1747527</v>
      </c>
      <c r="GD16" s="13">
        <v>229.88363480000001</v>
      </c>
      <c r="GE16" s="14">
        <v>351.93138090000002</v>
      </c>
      <c r="GF16" s="13">
        <v>379.9811613</v>
      </c>
      <c r="GG16" s="13">
        <v>230.12304219999999</v>
      </c>
      <c r="GH16" s="14">
        <v>352.62620040000002</v>
      </c>
      <c r="GI16" s="13">
        <v>380.57535480000001</v>
      </c>
      <c r="GJ16" s="13">
        <v>230.2297068</v>
      </c>
      <c r="GK16" s="14">
        <v>353.06269279999998</v>
      </c>
      <c r="GL16" s="13">
        <v>381.01694520000001</v>
      </c>
      <c r="GM16" s="13">
        <v>230.33034269999999</v>
      </c>
      <c r="GN16" s="14">
        <v>353.42479220000001</v>
      </c>
      <c r="GO16" s="13">
        <v>381.74297059999998</v>
      </c>
      <c r="GP16" s="13">
        <v>230.50593420000001</v>
      </c>
      <c r="GQ16" s="14">
        <v>353.98999889999999</v>
      </c>
      <c r="GR16" s="13">
        <v>405.46103419999997</v>
      </c>
      <c r="GS16" s="13">
        <v>258.59257150000002</v>
      </c>
      <c r="GT16" s="14">
        <v>378.44710099999998</v>
      </c>
      <c r="GU16" s="13">
        <v>384.88252019999999</v>
      </c>
      <c r="GV16" s="13">
        <v>233.34887409999999</v>
      </c>
      <c r="GW16" s="14">
        <v>356.93049989999997</v>
      </c>
      <c r="GX16" s="13">
        <v>386.82392299999998</v>
      </c>
      <c r="GY16" s="13">
        <v>234.82726120000001</v>
      </c>
      <c r="GZ16" s="14">
        <v>359.27586960000002</v>
      </c>
      <c r="HA16" s="13">
        <v>386.81372529999999</v>
      </c>
      <c r="HB16" s="13">
        <v>235.1704225</v>
      </c>
      <c r="HC16" s="14">
        <v>359.0865053</v>
      </c>
      <c r="HD16" s="13">
        <v>387.2852153</v>
      </c>
      <c r="HE16" s="13">
        <v>234.98183760000001</v>
      </c>
      <c r="HF16" s="14">
        <v>359.3189266</v>
      </c>
      <c r="HG16" s="13">
        <v>396.75192490000001</v>
      </c>
      <c r="HH16" s="13">
        <v>244.92789440000001</v>
      </c>
      <c r="HI16" s="14">
        <v>368.82955779999998</v>
      </c>
      <c r="HJ16" s="13">
        <v>406.10953319999999</v>
      </c>
      <c r="HK16" s="13">
        <v>246.21238959999999</v>
      </c>
      <c r="HL16" s="14">
        <v>376.65240249999999</v>
      </c>
      <c r="HM16" s="13">
        <v>406.85876089999999</v>
      </c>
      <c r="HN16" s="13">
        <v>246.75294679999999</v>
      </c>
      <c r="HO16" s="14">
        <v>377.3080076</v>
      </c>
      <c r="HP16" s="13">
        <v>407.38393300000001</v>
      </c>
      <c r="HQ16" s="13">
        <v>246.6886628</v>
      </c>
      <c r="HR16" s="14">
        <v>377.6794888</v>
      </c>
      <c r="HS16" s="13">
        <v>407.97663870000002</v>
      </c>
      <c r="HT16" s="13">
        <v>247.00957020000001</v>
      </c>
      <c r="HU16" s="14">
        <v>378.17688909999998</v>
      </c>
      <c r="HV16" s="13">
        <v>408.69275449999998</v>
      </c>
      <c r="HW16" s="13">
        <v>247.2452802</v>
      </c>
      <c r="HX16" s="14">
        <v>378.75481710000003</v>
      </c>
      <c r="HY16" s="13">
        <v>409.43626380000001</v>
      </c>
      <c r="HZ16" s="13">
        <v>247.4397037</v>
      </c>
      <c r="IA16" s="14">
        <v>379.33632610000001</v>
      </c>
      <c r="IB16" s="13">
        <v>425.88859509999997</v>
      </c>
      <c r="IC16" s="13">
        <v>261.97286939999998</v>
      </c>
      <c r="ID16" s="14">
        <v>395.39614110000002</v>
      </c>
      <c r="IE16" s="13">
        <v>424.15090900000001</v>
      </c>
      <c r="IF16" s="13">
        <v>256.1277321</v>
      </c>
      <c r="IG16" s="14">
        <v>392.8368342</v>
      </c>
      <c r="IH16" s="13">
        <v>426.12166459999997</v>
      </c>
      <c r="II16" s="13">
        <v>257.9724956</v>
      </c>
      <c r="IJ16" s="14">
        <v>395.32410299999998</v>
      </c>
      <c r="IK16" s="13">
        <v>426.69172739999999</v>
      </c>
      <c r="IL16" s="13">
        <v>258.65374000000003</v>
      </c>
      <c r="IM16" s="14">
        <v>395.71710430000002</v>
      </c>
      <c r="IN16" s="13">
        <v>427.0660704</v>
      </c>
      <c r="IO16" s="13">
        <v>258.72088659999997</v>
      </c>
      <c r="IP16" s="14">
        <v>395.83499699999999</v>
      </c>
      <c r="IQ16" s="13">
        <v>436.51258940000002</v>
      </c>
      <c r="IR16" s="13">
        <v>268.69743260000001</v>
      </c>
      <c r="IS16" s="14">
        <v>405.30527130000002</v>
      </c>
      <c r="IT16" s="13">
        <v>451.91103229999999</v>
      </c>
      <c r="IU16" s="13">
        <v>273.92736609999997</v>
      </c>
      <c r="IV16" s="14">
        <v>418.8649193</v>
      </c>
      <c r="IW16" s="13">
        <v>452.70716829999998</v>
      </c>
      <c r="IX16" s="13">
        <v>274.34657349999998</v>
      </c>
      <c r="IY16" s="14">
        <v>419.55361140000002</v>
      </c>
      <c r="IZ16" s="13">
        <v>453.59969289999998</v>
      </c>
      <c r="JA16" s="13">
        <v>274.13698929999998</v>
      </c>
      <c r="JB16" s="14">
        <v>420.16574209999999</v>
      </c>
      <c r="JC16" s="13">
        <v>454.2200004</v>
      </c>
      <c r="JD16" s="13">
        <v>274.1355034</v>
      </c>
      <c r="JE16" s="14">
        <v>420.60799109999999</v>
      </c>
      <c r="JF16" s="13">
        <v>454.97303770000002</v>
      </c>
      <c r="JG16" s="13">
        <v>274.2428089</v>
      </c>
      <c r="JH16" s="14">
        <v>421.14369119999998</v>
      </c>
      <c r="JI16" s="13">
        <v>456.04346600000002</v>
      </c>
      <c r="JJ16" s="13">
        <v>274.57909339999998</v>
      </c>
      <c r="JK16" s="14">
        <v>421.98520079999997</v>
      </c>
      <c r="JL16" s="13">
        <v>465.92752760000002</v>
      </c>
      <c r="JM16" s="13">
        <v>284.77981190000003</v>
      </c>
      <c r="JN16" s="14">
        <v>431.87390679999999</v>
      </c>
      <c r="JO16" s="13">
        <v>457.53897169999999</v>
      </c>
      <c r="JP16" s="13">
        <v>275.21839219999998</v>
      </c>
      <c r="JQ16" s="14">
        <v>423.21821840000001</v>
      </c>
      <c r="JR16" s="13">
        <v>459.77931619999998</v>
      </c>
      <c r="JS16" s="13">
        <v>277.1429359</v>
      </c>
      <c r="JT16" s="14">
        <v>425.99694749999998</v>
      </c>
      <c r="JU16" s="13">
        <v>459.99935850000003</v>
      </c>
      <c r="JV16" s="13">
        <v>277.05587580000002</v>
      </c>
      <c r="JW16" s="14">
        <v>425.91563769999999</v>
      </c>
      <c r="JX16" s="13">
        <v>460.72133289999999</v>
      </c>
      <c r="JY16" s="13">
        <v>277.18238880000001</v>
      </c>
      <c r="JZ16" s="14">
        <v>426.40131079999998</v>
      </c>
      <c r="KA16" s="13">
        <v>469.8257433</v>
      </c>
      <c r="KB16" s="13">
        <v>286.5434391</v>
      </c>
      <c r="KC16" s="14">
        <v>435.48813740000003</v>
      </c>
      <c r="KD16" s="13">
        <v>476.41516100000001</v>
      </c>
      <c r="KE16" s="13">
        <v>287.00503140000001</v>
      </c>
      <c r="KF16" s="14">
        <v>440.8954023</v>
      </c>
      <c r="KG16" s="13">
        <v>477.27283929999999</v>
      </c>
      <c r="KH16" s="13">
        <v>287.14100079999997</v>
      </c>
      <c r="KI16" s="14">
        <v>441.57275349999998</v>
      </c>
      <c r="KJ16" s="13">
        <v>477.7819255</v>
      </c>
      <c r="KK16" s="13">
        <v>287.21593849999999</v>
      </c>
      <c r="KL16" s="14">
        <v>441.96910700000001</v>
      </c>
      <c r="KM16" s="13">
        <v>478.63567740000002</v>
      </c>
      <c r="KN16" s="13">
        <v>287.5744972</v>
      </c>
      <c r="KO16" s="14">
        <v>442.68949670000001</v>
      </c>
    </row>
    <row r="17" spans="1:301" ht="15" customHeight="1" x14ac:dyDescent="0.2">
      <c r="A17" s="7" t="s">
        <v>12</v>
      </c>
      <c r="B17" s="13">
        <v>218.44035260000001</v>
      </c>
      <c r="C17" s="13">
        <v>163.91435960000001</v>
      </c>
      <c r="D17" s="14">
        <v>206.86900660000001</v>
      </c>
      <c r="E17" s="13">
        <v>219.2011463</v>
      </c>
      <c r="F17" s="13">
        <v>163.81244390000001</v>
      </c>
      <c r="G17" s="14">
        <v>207.46067249999999</v>
      </c>
      <c r="H17" s="13">
        <v>219.43108609999999</v>
      </c>
      <c r="I17" s="13">
        <v>163.91812680000001</v>
      </c>
      <c r="J17" s="14">
        <v>207.70648489999999</v>
      </c>
      <c r="K17" s="13">
        <v>219.60743930000001</v>
      </c>
      <c r="L17" s="13">
        <v>163.99369279999999</v>
      </c>
      <c r="M17" s="14">
        <v>207.79537730000001</v>
      </c>
      <c r="N17" s="13">
        <v>219.71978569999999</v>
      </c>
      <c r="O17" s="13">
        <v>164.15085619999999</v>
      </c>
      <c r="P17" s="14">
        <v>207.87279860000001</v>
      </c>
      <c r="Q17" s="13">
        <v>220.1614113</v>
      </c>
      <c r="R17" s="13">
        <v>164.2951353</v>
      </c>
      <c r="S17" s="14">
        <v>208.2952239</v>
      </c>
      <c r="T17" s="13">
        <v>220.2921174</v>
      </c>
      <c r="U17" s="13">
        <v>164.2399953</v>
      </c>
      <c r="V17" s="14">
        <v>208.38124959999999</v>
      </c>
      <c r="W17" s="13">
        <v>222.23106089999999</v>
      </c>
      <c r="X17" s="13">
        <v>165.13844399999999</v>
      </c>
      <c r="Y17" s="14">
        <v>210.0365764</v>
      </c>
      <c r="Z17" s="13">
        <v>222.9647654</v>
      </c>
      <c r="AA17" s="13">
        <v>165.63805830000001</v>
      </c>
      <c r="AB17" s="14">
        <v>210.78720559999999</v>
      </c>
      <c r="AC17" s="13">
        <v>223.1910943</v>
      </c>
      <c r="AD17" s="13">
        <v>165.70450349999999</v>
      </c>
      <c r="AE17" s="14">
        <v>210.98861650000001</v>
      </c>
      <c r="AF17" s="13">
        <v>223.2960435</v>
      </c>
      <c r="AG17" s="13">
        <v>165.48533929999999</v>
      </c>
      <c r="AH17" s="14">
        <v>210.9947914</v>
      </c>
      <c r="AI17" s="13">
        <v>225.835747</v>
      </c>
      <c r="AJ17" s="13">
        <v>167.6731552</v>
      </c>
      <c r="AK17" s="14">
        <v>213.46800619999999</v>
      </c>
      <c r="AL17" s="13">
        <v>227.57776229999999</v>
      </c>
      <c r="AM17" s="13">
        <v>168.4496977</v>
      </c>
      <c r="AN17" s="14">
        <v>215.060351</v>
      </c>
      <c r="AO17" s="13">
        <v>228.27014349999999</v>
      </c>
      <c r="AP17" s="13">
        <v>168.40839790000001</v>
      </c>
      <c r="AQ17" s="14">
        <v>215.5907187</v>
      </c>
      <c r="AR17" s="13">
        <v>228.592703</v>
      </c>
      <c r="AS17" s="13">
        <v>168.65183759999999</v>
      </c>
      <c r="AT17" s="14">
        <v>215.92354779999999</v>
      </c>
      <c r="AU17" s="13">
        <v>229.0864066</v>
      </c>
      <c r="AV17" s="13">
        <v>168.51409949999999</v>
      </c>
      <c r="AW17" s="14">
        <v>216.2478764</v>
      </c>
      <c r="AX17" s="13">
        <v>229.178777</v>
      </c>
      <c r="AY17" s="13">
        <v>168.4429758</v>
      </c>
      <c r="AZ17" s="14">
        <v>216.29412809999999</v>
      </c>
      <c r="BA17" s="13">
        <v>229.52692450000001</v>
      </c>
      <c r="BB17" s="13">
        <v>168.4881369</v>
      </c>
      <c r="BC17" s="14">
        <v>216.5899234</v>
      </c>
      <c r="BD17" s="13">
        <v>231.05888210000001</v>
      </c>
      <c r="BE17" s="13">
        <v>169.942395</v>
      </c>
      <c r="BF17" s="14">
        <v>218.12600399999999</v>
      </c>
      <c r="BG17" s="13">
        <v>231.2680369</v>
      </c>
      <c r="BH17" s="13">
        <v>169.95368450000001</v>
      </c>
      <c r="BI17" s="14">
        <v>218.27697330000001</v>
      </c>
      <c r="BJ17" s="13">
        <v>232.16045560000001</v>
      </c>
      <c r="BK17" s="13">
        <v>170.82323489999999</v>
      </c>
      <c r="BL17" s="14">
        <v>219.2529491</v>
      </c>
      <c r="BM17" s="13">
        <v>232.3306005</v>
      </c>
      <c r="BN17" s="13">
        <v>170.6208901</v>
      </c>
      <c r="BO17" s="14">
        <v>219.36165800000001</v>
      </c>
      <c r="BP17" s="13">
        <v>232.3920483</v>
      </c>
      <c r="BQ17" s="13">
        <v>171.09030659999999</v>
      </c>
      <c r="BR17" s="14">
        <v>219.4900533</v>
      </c>
      <c r="BS17" s="13">
        <v>234.45181020000001</v>
      </c>
      <c r="BT17" s="13">
        <v>173.1614696</v>
      </c>
      <c r="BU17" s="14">
        <v>221.54163689999999</v>
      </c>
      <c r="BV17" s="13">
        <v>237.18635939999999</v>
      </c>
      <c r="BW17" s="13">
        <v>174.64407679999999</v>
      </c>
      <c r="BX17" s="14">
        <v>224.01349909999999</v>
      </c>
      <c r="BY17" s="13">
        <v>237.1592148</v>
      </c>
      <c r="BZ17" s="13">
        <v>174.32983350000001</v>
      </c>
      <c r="CA17" s="14">
        <v>223.9788576</v>
      </c>
      <c r="CB17" s="13">
        <v>237.59940080000001</v>
      </c>
      <c r="CC17" s="13">
        <v>174.36046400000001</v>
      </c>
      <c r="CD17" s="14">
        <v>224.34859030000001</v>
      </c>
      <c r="CE17" s="13">
        <v>237.849626</v>
      </c>
      <c r="CF17" s="13">
        <v>174.16190499999999</v>
      </c>
      <c r="CG17" s="14">
        <v>224.5004366</v>
      </c>
      <c r="CH17" s="13">
        <v>238.5627906</v>
      </c>
      <c r="CI17" s="13">
        <v>173.84567620000001</v>
      </c>
      <c r="CJ17" s="14">
        <v>224.9980406</v>
      </c>
      <c r="CK17" s="13">
        <v>238.59800519999999</v>
      </c>
      <c r="CL17" s="13">
        <v>173.26542760000001</v>
      </c>
      <c r="CM17" s="14">
        <v>224.77661900000001</v>
      </c>
      <c r="CN17" s="13">
        <v>241.732608</v>
      </c>
      <c r="CO17" s="13">
        <v>176.4662251</v>
      </c>
      <c r="CP17" s="14">
        <v>227.93488360000001</v>
      </c>
      <c r="CQ17" s="13">
        <v>238.94785959999999</v>
      </c>
      <c r="CR17" s="13">
        <v>173.38875719999999</v>
      </c>
      <c r="CS17" s="14">
        <v>225.01168340000001</v>
      </c>
      <c r="CT17" s="13">
        <v>239.24554119999999</v>
      </c>
      <c r="CU17" s="13">
        <v>173.99764250000001</v>
      </c>
      <c r="CV17" s="14">
        <v>225.4784358</v>
      </c>
      <c r="CW17" s="13">
        <v>239.7149967</v>
      </c>
      <c r="CX17" s="13">
        <v>173.820898</v>
      </c>
      <c r="CY17" s="14">
        <v>225.8071879</v>
      </c>
      <c r="CZ17" s="13">
        <v>240.21564559999999</v>
      </c>
      <c r="DA17" s="13">
        <v>173.8847663</v>
      </c>
      <c r="DB17" s="14">
        <v>226.18870999999999</v>
      </c>
      <c r="DC17" s="13">
        <v>242.9680357</v>
      </c>
      <c r="DD17" s="13">
        <v>176.8098828</v>
      </c>
      <c r="DE17" s="14">
        <v>229.02136590000001</v>
      </c>
      <c r="DF17" s="13">
        <v>242.46046490000001</v>
      </c>
      <c r="DG17" s="13">
        <v>175.28270509999999</v>
      </c>
      <c r="DH17" s="14">
        <v>228.28572220000001</v>
      </c>
      <c r="DI17" s="13">
        <v>242.84911679999999</v>
      </c>
      <c r="DJ17" s="13">
        <v>175.00274630000001</v>
      </c>
      <c r="DK17" s="14">
        <v>228.46596690000001</v>
      </c>
      <c r="DL17" s="13">
        <v>243.11398969999999</v>
      </c>
      <c r="DM17" s="13">
        <v>175.30588499999999</v>
      </c>
      <c r="DN17" s="14">
        <v>228.79339110000001</v>
      </c>
      <c r="DO17" s="13">
        <v>243.4881795</v>
      </c>
      <c r="DP17" s="13">
        <v>175.2299314</v>
      </c>
      <c r="DQ17" s="14">
        <v>229.04988700000001</v>
      </c>
      <c r="DR17" s="13">
        <v>245.0728316</v>
      </c>
      <c r="DS17" s="13">
        <v>176.757947</v>
      </c>
      <c r="DT17" s="14">
        <v>230.6280185</v>
      </c>
      <c r="DU17" s="13">
        <v>245.38988560000001</v>
      </c>
      <c r="DV17" s="13">
        <v>176.47025619999999</v>
      </c>
      <c r="DW17" s="14">
        <v>230.86919560000001</v>
      </c>
      <c r="DX17" s="13">
        <v>249.0448873</v>
      </c>
      <c r="DY17" s="13">
        <v>180.60776749999999</v>
      </c>
      <c r="DZ17" s="14">
        <v>234.57120359999999</v>
      </c>
      <c r="EA17" s="13">
        <v>245.77120350000001</v>
      </c>
      <c r="EB17" s="13">
        <v>176.6594025</v>
      </c>
      <c r="EC17" s="14">
        <v>231.13913529999999</v>
      </c>
      <c r="ED17" s="13">
        <v>246.71628430000001</v>
      </c>
      <c r="EE17" s="13">
        <v>177.17631499999999</v>
      </c>
      <c r="EF17" s="14">
        <v>232.04224600000001</v>
      </c>
      <c r="EG17" s="13">
        <v>246.95656969999999</v>
      </c>
      <c r="EH17" s="13">
        <v>177.3278536</v>
      </c>
      <c r="EI17" s="14">
        <v>232.27113489999999</v>
      </c>
      <c r="EJ17" s="13">
        <v>247.52432440000001</v>
      </c>
      <c r="EK17" s="13">
        <v>177.3712117</v>
      </c>
      <c r="EL17" s="14">
        <v>232.73754299999999</v>
      </c>
      <c r="EM17" s="13">
        <v>251.46970250000001</v>
      </c>
      <c r="EN17" s="13">
        <v>181.6323744</v>
      </c>
      <c r="EO17" s="14">
        <v>236.74190530000001</v>
      </c>
      <c r="EP17" s="13">
        <v>250.7274788</v>
      </c>
      <c r="EQ17" s="13">
        <v>181.14241720000001</v>
      </c>
      <c r="ER17" s="14">
        <v>236.03172979999999</v>
      </c>
      <c r="ES17" s="13">
        <v>252.54087699999999</v>
      </c>
      <c r="ET17" s="13">
        <v>181.43306999999999</v>
      </c>
      <c r="EU17" s="14">
        <v>237.51620869999999</v>
      </c>
      <c r="EV17" s="13">
        <v>251.0832163</v>
      </c>
      <c r="EW17" s="13">
        <v>179.39443890000001</v>
      </c>
      <c r="EX17" s="14">
        <v>235.90518059999999</v>
      </c>
      <c r="EY17" s="13">
        <v>251.8306867</v>
      </c>
      <c r="EZ17" s="13">
        <v>179.26002489999999</v>
      </c>
      <c r="FA17" s="14">
        <v>236.4621525</v>
      </c>
      <c r="FB17" s="13">
        <v>251.84940710000001</v>
      </c>
      <c r="FC17" s="13">
        <v>179.50823729999999</v>
      </c>
      <c r="FD17" s="14">
        <v>236.44201240000001</v>
      </c>
      <c r="FE17" s="13">
        <v>252.0069436</v>
      </c>
      <c r="FF17" s="13">
        <v>179.62730980000001</v>
      </c>
      <c r="FG17" s="14">
        <v>236.5668646</v>
      </c>
      <c r="FH17" s="13">
        <v>258.07693310000002</v>
      </c>
      <c r="FI17" s="13">
        <v>186.08366670000001</v>
      </c>
      <c r="FJ17" s="14">
        <v>242.73361259999999</v>
      </c>
      <c r="FK17" s="13">
        <v>252.8041533</v>
      </c>
      <c r="FL17" s="13">
        <v>179.2336943</v>
      </c>
      <c r="FM17" s="14">
        <v>237.11373459999999</v>
      </c>
      <c r="FN17" s="13">
        <v>253.47896399999999</v>
      </c>
      <c r="FO17" s="13">
        <v>180.36721919999999</v>
      </c>
      <c r="FP17" s="14">
        <v>238.0849953</v>
      </c>
      <c r="FQ17" s="13">
        <v>254.07335639999999</v>
      </c>
      <c r="FR17" s="13">
        <v>180.69394790000001</v>
      </c>
      <c r="FS17" s="14">
        <v>238.67216819999999</v>
      </c>
      <c r="FT17" s="13">
        <v>253.9040646</v>
      </c>
      <c r="FU17" s="13">
        <v>180.86122449999999</v>
      </c>
      <c r="FV17" s="14">
        <v>238.50605139999999</v>
      </c>
      <c r="FW17" s="13">
        <v>259.35954179999999</v>
      </c>
      <c r="FX17" s="13">
        <v>187.24066869999999</v>
      </c>
      <c r="FY17" s="14">
        <v>244.2005087</v>
      </c>
      <c r="FZ17" s="13">
        <v>257.24304749999999</v>
      </c>
      <c r="GA17" s="13">
        <v>182.83811220000001</v>
      </c>
      <c r="GB17" s="14">
        <v>241.59411059999999</v>
      </c>
      <c r="GC17" s="13">
        <v>257.99233829999997</v>
      </c>
      <c r="GD17" s="13">
        <v>182.75458420000001</v>
      </c>
      <c r="GE17" s="14">
        <v>242.15114030000001</v>
      </c>
      <c r="GF17" s="13">
        <v>258.28287590000002</v>
      </c>
      <c r="GG17" s="13">
        <v>182.8628622</v>
      </c>
      <c r="GH17" s="14">
        <v>242.38442620000001</v>
      </c>
      <c r="GI17" s="13">
        <v>258.690091</v>
      </c>
      <c r="GJ17" s="13">
        <v>182.70138119999999</v>
      </c>
      <c r="GK17" s="14">
        <v>242.69880879999999</v>
      </c>
      <c r="GL17" s="13">
        <v>258.59588650000001</v>
      </c>
      <c r="GM17" s="13">
        <v>183.1657007</v>
      </c>
      <c r="GN17" s="14">
        <v>242.65453780000001</v>
      </c>
      <c r="GO17" s="13">
        <v>259.16220929999997</v>
      </c>
      <c r="GP17" s="13">
        <v>183.05869870000001</v>
      </c>
      <c r="GQ17" s="14">
        <v>243.0921592</v>
      </c>
      <c r="GR17" s="13">
        <v>276.19335260000003</v>
      </c>
      <c r="GS17" s="13">
        <v>202.46947030000001</v>
      </c>
      <c r="GT17" s="14">
        <v>260.56607630000002</v>
      </c>
      <c r="GU17" s="13">
        <v>261.27890359999998</v>
      </c>
      <c r="GV17" s="13">
        <v>184.14369049999999</v>
      </c>
      <c r="GW17" s="14">
        <v>244.92830169999999</v>
      </c>
      <c r="GX17" s="13">
        <v>262.19300980000003</v>
      </c>
      <c r="GY17" s="13">
        <v>185.222973</v>
      </c>
      <c r="GZ17" s="14">
        <v>246.02740600000001</v>
      </c>
      <c r="HA17" s="13">
        <v>262.32341539999999</v>
      </c>
      <c r="HB17" s="13">
        <v>185.0504651</v>
      </c>
      <c r="HC17" s="14">
        <v>246.0076708</v>
      </c>
      <c r="HD17" s="13">
        <v>262.47265750000003</v>
      </c>
      <c r="HE17" s="13">
        <v>184.8583165</v>
      </c>
      <c r="HF17" s="14">
        <v>246.033365</v>
      </c>
      <c r="HG17" s="13">
        <v>269.19802220000003</v>
      </c>
      <c r="HH17" s="13">
        <v>192.4346482</v>
      </c>
      <c r="HI17" s="14">
        <v>252.915874</v>
      </c>
      <c r="HJ17" s="13">
        <v>275.3344166</v>
      </c>
      <c r="HK17" s="13">
        <v>193.85341349999999</v>
      </c>
      <c r="HL17" s="14">
        <v>258.01004260000002</v>
      </c>
      <c r="HM17" s="13">
        <v>275.69004619999998</v>
      </c>
      <c r="HN17" s="13">
        <v>194.19190810000001</v>
      </c>
      <c r="HO17" s="14">
        <v>258.41920620000002</v>
      </c>
      <c r="HP17" s="13">
        <v>275.91576780000003</v>
      </c>
      <c r="HQ17" s="13">
        <v>194.5740424</v>
      </c>
      <c r="HR17" s="14">
        <v>258.64003539999999</v>
      </c>
      <c r="HS17" s="13">
        <v>276.49034569999998</v>
      </c>
      <c r="HT17" s="13">
        <v>194.98944080000001</v>
      </c>
      <c r="HU17" s="14">
        <v>259.22461820000001</v>
      </c>
      <c r="HV17" s="13">
        <v>276.55674770000002</v>
      </c>
      <c r="HW17" s="13">
        <v>194.3863906</v>
      </c>
      <c r="HX17" s="14">
        <v>259.23721979999999</v>
      </c>
      <c r="HY17" s="13">
        <v>276.64812649999999</v>
      </c>
      <c r="HZ17" s="13">
        <v>194.91594900000001</v>
      </c>
      <c r="IA17" s="14">
        <v>259.3820058</v>
      </c>
      <c r="IB17" s="13">
        <v>288.33359710000002</v>
      </c>
      <c r="IC17" s="13">
        <v>206.76507190000001</v>
      </c>
      <c r="ID17" s="14">
        <v>271.18351749999999</v>
      </c>
      <c r="IE17" s="13">
        <v>286.43851699999999</v>
      </c>
      <c r="IF17" s="13">
        <v>202.94039090000001</v>
      </c>
      <c r="IG17" s="14">
        <v>268.8846772</v>
      </c>
      <c r="IH17" s="13">
        <v>287.6232751</v>
      </c>
      <c r="II17" s="13">
        <v>203.35003620000001</v>
      </c>
      <c r="IJ17" s="14">
        <v>269.9095001</v>
      </c>
      <c r="IK17" s="13">
        <v>288.30538580000001</v>
      </c>
      <c r="IL17" s="13">
        <v>202.99229030000001</v>
      </c>
      <c r="IM17" s="14">
        <v>270.3150076</v>
      </c>
      <c r="IN17" s="13">
        <v>288.98525760000001</v>
      </c>
      <c r="IO17" s="13">
        <v>202.66832909999999</v>
      </c>
      <c r="IP17" s="14">
        <v>270.70229940000002</v>
      </c>
      <c r="IQ17" s="13">
        <v>295.74094910000002</v>
      </c>
      <c r="IR17" s="13">
        <v>210.60586649999999</v>
      </c>
      <c r="IS17" s="14">
        <v>277.64789969999998</v>
      </c>
      <c r="IT17" s="13">
        <v>306.25035370000001</v>
      </c>
      <c r="IU17" s="13">
        <v>214.42872629999999</v>
      </c>
      <c r="IV17" s="14">
        <v>286.72127610000001</v>
      </c>
      <c r="IW17" s="13">
        <v>306.96322679999997</v>
      </c>
      <c r="IX17" s="13">
        <v>214.40485079999999</v>
      </c>
      <c r="IY17" s="14">
        <v>287.27685009999999</v>
      </c>
      <c r="IZ17" s="13">
        <v>307.48218370000001</v>
      </c>
      <c r="JA17" s="13">
        <v>214.02256819999999</v>
      </c>
      <c r="JB17" s="14">
        <v>287.58822739999999</v>
      </c>
      <c r="JC17" s="13">
        <v>307.89865520000001</v>
      </c>
      <c r="JD17" s="13">
        <v>214.18005149999999</v>
      </c>
      <c r="JE17" s="14">
        <v>287.97794110000001</v>
      </c>
      <c r="JF17" s="13">
        <v>308.55104210000002</v>
      </c>
      <c r="JG17" s="13">
        <v>214.49282489999999</v>
      </c>
      <c r="JH17" s="14">
        <v>288.52355419999998</v>
      </c>
      <c r="JI17" s="13">
        <v>308.7257381</v>
      </c>
      <c r="JJ17" s="13">
        <v>214.73620389999999</v>
      </c>
      <c r="JK17" s="14">
        <v>288.6812094</v>
      </c>
      <c r="JL17" s="13">
        <v>315.7389642</v>
      </c>
      <c r="JM17" s="13">
        <v>223.00509489999999</v>
      </c>
      <c r="JN17" s="14">
        <v>295.98830179999999</v>
      </c>
      <c r="JO17" s="13">
        <v>309.41793380000001</v>
      </c>
      <c r="JP17" s="13">
        <v>214.75288850000001</v>
      </c>
      <c r="JQ17" s="14">
        <v>289.17691630000002</v>
      </c>
      <c r="JR17" s="13">
        <v>310.89027599999997</v>
      </c>
      <c r="JS17" s="13">
        <v>216.32560419999999</v>
      </c>
      <c r="JT17" s="14">
        <v>290.84565579999997</v>
      </c>
      <c r="JU17" s="13">
        <v>310.87900739999998</v>
      </c>
      <c r="JV17" s="13">
        <v>216.4028031</v>
      </c>
      <c r="JW17" s="14">
        <v>290.82632130000002</v>
      </c>
      <c r="JX17" s="13">
        <v>310.86152700000002</v>
      </c>
      <c r="JY17" s="13">
        <v>216.27876620000001</v>
      </c>
      <c r="JZ17" s="14">
        <v>290.81206040000001</v>
      </c>
      <c r="KA17" s="13">
        <v>317.40234129999999</v>
      </c>
      <c r="KB17" s="13">
        <v>224.46628820000001</v>
      </c>
      <c r="KC17" s="14">
        <v>297.69327729999998</v>
      </c>
      <c r="KD17" s="13">
        <v>322.62242259999999</v>
      </c>
      <c r="KE17" s="13">
        <v>224.78451010000001</v>
      </c>
      <c r="KF17" s="14">
        <v>301.88065610000001</v>
      </c>
      <c r="KG17" s="13">
        <v>323.05884099999997</v>
      </c>
      <c r="KH17" s="13">
        <v>225.0317344</v>
      </c>
      <c r="KI17" s="14">
        <v>302.31465009999999</v>
      </c>
      <c r="KJ17" s="13">
        <v>323.73295530000001</v>
      </c>
      <c r="KK17" s="13">
        <v>225.0975</v>
      </c>
      <c r="KL17" s="14">
        <v>302.84826829999997</v>
      </c>
      <c r="KM17" s="13">
        <v>323.9910969</v>
      </c>
      <c r="KN17" s="13">
        <v>224.9226582</v>
      </c>
      <c r="KO17" s="14">
        <v>303.17849200000001</v>
      </c>
    </row>
    <row r="18" spans="1:301" ht="15" customHeight="1" x14ac:dyDescent="0.2">
      <c r="A18" s="7" t="s">
        <v>13</v>
      </c>
      <c r="B18" s="13">
        <v>257.62317849999999</v>
      </c>
      <c r="C18" s="13">
        <v>168.77860910000001</v>
      </c>
      <c r="D18" s="14">
        <v>240.92012070000001</v>
      </c>
      <c r="E18" s="13">
        <v>257.99315230000002</v>
      </c>
      <c r="F18" s="13">
        <v>168.90104669999999</v>
      </c>
      <c r="G18" s="14">
        <v>241.2201522</v>
      </c>
      <c r="H18" s="13">
        <v>258.76427219999999</v>
      </c>
      <c r="I18" s="13">
        <v>169.30689050000001</v>
      </c>
      <c r="J18" s="14">
        <v>241.94270349999999</v>
      </c>
      <c r="K18" s="13">
        <v>258.98068669999998</v>
      </c>
      <c r="L18" s="13">
        <v>169.2473277</v>
      </c>
      <c r="M18" s="14">
        <v>242.07011249999999</v>
      </c>
      <c r="N18" s="13">
        <v>259.36408469999998</v>
      </c>
      <c r="O18" s="13">
        <v>169.2229844</v>
      </c>
      <c r="P18" s="14">
        <v>242.3408507</v>
      </c>
      <c r="Q18" s="13">
        <v>259.73419589999997</v>
      </c>
      <c r="R18" s="13">
        <v>169.32927849999999</v>
      </c>
      <c r="S18" s="14">
        <v>242.6254529</v>
      </c>
      <c r="T18" s="13">
        <v>259.97866879999998</v>
      </c>
      <c r="U18" s="13">
        <v>169.22145040000001</v>
      </c>
      <c r="V18" s="14">
        <v>242.75199029999999</v>
      </c>
      <c r="W18" s="13">
        <v>262.83880499999998</v>
      </c>
      <c r="X18" s="13">
        <v>171.85525699999999</v>
      </c>
      <c r="Y18" s="14">
        <v>245.5326512</v>
      </c>
      <c r="Z18" s="13">
        <v>264.05995350000001</v>
      </c>
      <c r="AA18" s="13">
        <v>173.24849219999999</v>
      </c>
      <c r="AB18" s="14">
        <v>246.99151989999999</v>
      </c>
      <c r="AC18" s="13">
        <v>264.29346800000002</v>
      </c>
      <c r="AD18" s="13">
        <v>173.4642968</v>
      </c>
      <c r="AE18" s="14">
        <v>247.20353779999999</v>
      </c>
      <c r="AF18" s="13">
        <v>264.4397846</v>
      </c>
      <c r="AG18" s="13">
        <v>173.44000740000001</v>
      </c>
      <c r="AH18" s="14">
        <v>247.281834</v>
      </c>
      <c r="AI18" s="13">
        <v>267.90314819999998</v>
      </c>
      <c r="AJ18" s="13">
        <v>176.45092070000001</v>
      </c>
      <c r="AK18" s="14">
        <v>250.63376460000001</v>
      </c>
      <c r="AL18" s="13">
        <v>269.48200409999998</v>
      </c>
      <c r="AM18" s="13">
        <v>176.29391150000001</v>
      </c>
      <c r="AN18" s="14">
        <v>251.9104122</v>
      </c>
      <c r="AO18" s="13">
        <v>269.96434140000002</v>
      </c>
      <c r="AP18" s="13">
        <v>176.46998869999999</v>
      </c>
      <c r="AQ18" s="14">
        <v>252.32463580000001</v>
      </c>
      <c r="AR18" s="13">
        <v>270.55846750000001</v>
      </c>
      <c r="AS18" s="13">
        <v>176.82117880000001</v>
      </c>
      <c r="AT18" s="14">
        <v>252.92205060000001</v>
      </c>
      <c r="AU18" s="13">
        <v>270.81435740000001</v>
      </c>
      <c r="AV18" s="13">
        <v>176.80172759999999</v>
      </c>
      <c r="AW18" s="14">
        <v>253.05093959999999</v>
      </c>
      <c r="AX18" s="13">
        <v>271.19058539999997</v>
      </c>
      <c r="AY18" s="13">
        <v>176.94596390000001</v>
      </c>
      <c r="AZ18" s="14">
        <v>253.36806419999999</v>
      </c>
      <c r="BA18" s="13">
        <v>271.62260789999999</v>
      </c>
      <c r="BB18" s="13">
        <v>177.0110669</v>
      </c>
      <c r="BC18" s="14">
        <v>253.69912859999999</v>
      </c>
      <c r="BD18" s="13">
        <v>274.40380499999998</v>
      </c>
      <c r="BE18" s="13">
        <v>179.3793469</v>
      </c>
      <c r="BF18" s="14">
        <v>256.37717379999998</v>
      </c>
      <c r="BG18" s="13">
        <v>273.87014360000001</v>
      </c>
      <c r="BH18" s="13">
        <v>179.0430399</v>
      </c>
      <c r="BI18" s="14">
        <v>255.88549599999999</v>
      </c>
      <c r="BJ18" s="13">
        <v>275.13184539999997</v>
      </c>
      <c r="BK18" s="13">
        <v>180.54293870000001</v>
      </c>
      <c r="BL18" s="14">
        <v>257.43360100000001</v>
      </c>
      <c r="BM18" s="13">
        <v>275.22565250000002</v>
      </c>
      <c r="BN18" s="13">
        <v>180.56780380000001</v>
      </c>
      <c r="BO18" s="14">
        <v>257.50238660000002</v>
      </c>
      <c r="BP18" s="13">
        <v>275.4502435</v>
      </c>
      <c r="BQ18" s="13">
        <v>180.70785530000001</v>
      </c>
      <c r="BR18" s="14">
        <v>257.69600809999997</v>
      </c>
      <c r="BS18" s="13">
        <v>279.43350679999998</v>
      </c>
      <c r="BT18" s="13">
        <v>184.50486419999999</v>
      </c>
      <c r="BU18" s="14">
        <v>261.6128842</v>
      </c>
      <c r="BV18" s="13">
        <v>281.68778129999998</v>
      </c>
      <c r="BW18" s="13">
        <v>185.2451973</v>
      </c>
      <c r="BX18" s="14">
        <v>263.56500740000001</v>
      </c>
      <c r="BY18" s="13">
        <v>281.87742780000002</v>
      </c>
      <c r="BZ18" s="13">
        <v>185.18436489999999</v>
      </c>
      <c r="CA18" s="14">
        <v>263.70969680000002</v>
      </c>
      <c r="CB18" s="13">
        <v>282.46190589999998</v>
      </c>
      <c r="CC18" s="13">
        <v>185.25948940000001</v>
      </c>
      <c r="CD18" s="14">
        <v>264.27693399999998</v>
      </c>
      <c r="CE18" s="13">
        <v>282.61522280000003</v>
      </c>
      <c r="CF18" s="13">
        <v>185.23046410000001</v>
      </c>
      <c r="CG18" s="14">
        <v>264.39465899999999</v>
      </c>
      <c r="CH18" s="13">
        <v>282.87389610000002</v>
      </c>
      <c r="CI18" s="13">
        <v>185.359061</v>
      </c>
      <c r="CJ18" s="14">
        <v>264.57967719999999</v>
      </c>
      <c r="CK18" s="13">
        <v>283.35040670000001</v>
      </c>
      <c r="CL18" s="13">
        <v>185.26193760000001</v>
      </c>
      <c r="CM18" s="14">
        <v>264.85722299999998</v>
      </c>
      <c r="CN18" s="13">
        <v>288.92340439999998</v>
      </c>
      <c r="CO18" s="13">
        <v>190.71488690000001</v>
      </c>
      <c r="CP18" s="14">
        <v>270.34026089999998</v>
      </c>
      <c r="CQ18" s="13">
        <v>284.03102139999999</v>
      </c>
      <c r="CR18" s="13">
        <v>185.27541389999999</v>
      </c>
      <c r="CS18" s="14">
        <v>265.27236069999998</v>
      </c>
      <c r="CT18" s="13">
        <v>284.92588549999999</v>
      </c>
      <c r="CU18" s="13">
        <v>186.19929099999999</v>
      </c>
      <c r="CV18" s="14">
        <v>266.31232119999999</v>
      </c>
      <c r="CW18" s="13">
        <v>285.06959669999998</v>
      </c>
      <c r="CX18" s="13">
        <v>186.07837230000001</v>
      </c>
      <c r="CY18" s="14">
        <v>266.34311389999999</v>
      </c>
      <c r="CZ18" s="13">
        <v>285.2777074</v>
      </c>
      <c r="DA18" s="13">
        <v>185.78225130000001</v>
      </c>
      <c r="DB18" s="14">
        <v>266.36773620000002</v>
      </c>
      <c r="DC18" s="13">
        <v>290.1739753</v>
      </c>
      <c r="DD18" s="13">
        <v>190.81916580000001</v>
      </c>
      <c r="DE18" s="14">
        <v>271.26611580000002</v>
      </c>
      <c r="DF18" s="13">
        <v>287.29416190000001</v>
      </c>
      <c r="DG18" s="13">
        <v>187.1821052</v>
      </c>
      <c r="DH18" s="14">
        <v>268.22273810000002</v>
      </c>
      <c r="DI18" s="13">
        <v>287.48330110000001</v>
      </c>
      <c r="DJ18" s="13">
        <v>187.00539599999999</v>
      </c>
      <c r="DK18" s="14">
        <v>268.34792099999999</v>
      </c>
      <c r="DL18" s="13">
        <v>287.95038460000001</v>
      </c>
      <c r="DM18" s="13">
        <v>187.48162049999999</v>
      </c>
      <c r="DN18" s="14">
        <v>268.83949360000003</v>
      </c>
      <c r="DO18" s="13">
        <v>288.16066890000002</v>
      </c>
      <c r="DP18" s="13">
        <v>187.5999898</v>
      </c>
      <c r="DQ18" s="14">
        <v>269.01934089999997</v>
      </c>
      <c r="DR18" s="13">
        <v>290.6152323</v>
      </c>
      <c r="DS18" s="13">
        <v>190.12065369999999</v>
      </c>
      <c r="DT18" s="14">
        <v>271.46567440000001</v>
      </c>
      <c r="DU18" s="13">
        <v>291.01491199999998</v>
      </c>
      <c r="DV18" s="13">
        <v>190.0009632</v>
      </c>
      <c r="DW18" s="14">
        <v>271.73348770000001</v>
      </c>
      <c r="DX18" s="13">
        <v>298.0446422</v>
      </c>
      <c r="DY18" s="13">
        <v>196.94201559999999</v>
      </c>
      <c r="DZ18" s="14">
        <v>278.71974899999998</v>
      </c>
      <c r="EA18" s="13">
        <v>291.78678009999999</v>
      </c>
      <c r="EB18" s="13">
        <v>190.10921959999999</v>
      </c>
      <c r="EC18" s="14">
        <v>272.28024440000002</v>
      </c>
      <c r="ED18" s="13">
        <v>292.94294989999997</v>
      </c>
      <c r="EE18" s="13">
        <v>191.51167960000001</v>
      </c>
      <c r="EF18" s="14">
        <v>273.7556864</v>
      </c>
      <c r="EG18" s="13">
        <v>293.2541104</v>
      </c>
      <c r="EH18" s="13">
        <v>191.69273079999999</v>
      </c>
      <c r="EI18" s="14">
        <v>273.98699900000003</v>
      </c>
      <c r="EJ18" s="13">
        <v>293.59109840000002</v>
      </c>
      <c r="EK18" s="13">
        <v>191.86364219999999</v>
      </c>
      <c r="EL18" s="14">
        <v>274.22670870000002</v>
      </c>
      <c r="EM18" s="13">
        <v>300.7607711</v>
      </c>
      <c r="EN18" s="13">
        <v>198.87385620000001</v>
      </c>
      <c r="EO18" s="14">
        <v>281.32575969999999</v>
      </c>
      <c r="EP18" s="13">
        <v>297.38227979999999</v>
      </c>
      <c r="EQ18" s="13">
        <v>194.65408210000001</v>
      </c>
      <c r="ER18" s="14">
        <v>277.77419650000002</v>
      </c>
      <c r="ES18" s="13">
        <v>301.02926739999998</v>
      </c>
      <c r="ET18" s="13">
        <v>198.0017249</v>
      </c>
      <c r="EU18" s="14">
        <v>281.33900799999998</v>
      </c>
      <c r="EV18" s="13">
        <v>298.52447430000001</v>
      </c>
      <c r="EW18" s="13">
        <v>194.82983909999999</v>
      </c>
      <c r="EX18" s="14">
        <v>278.73798979999998</v>
      </c>
      <c r="EY18" s="13">
        <v>298.71358140000001</v>
      </c>
      <c r="EZ18" s="13">
        <v>194.8427853</v>
      </c>
      <c r="FA18" s="14">
        <v>278.8429605</v>
      </c>
      <c r="FB18" s="13">
        <v>299.10834940000001</v>
      </c>
      <c r="FC18" s="13">
        <v>194.8760048</v>
      </c>
      <c r="FD18" s="14">
        <v>279.10679729999998</v>
      </c>
      <c r="FE18" s="13">
        <v>299.50578460000003</v>
      </c>
      <c r="FF18" s="13">
        <v>195.0352848</v>
      </c>
      <c r="FG18" s="14">
        <v>279.38850009999999</v>
      </c>
      <c r="FH18" s="13">
        <v>309.04734209999998</v>
      </c>
      <c r="FI18" s="13">
        <v>204.36963940000001</v>
      </c>
      <c r="FJ18" s="14">
        <v>288.85613599999999</v>
      </c>
      <c r="FK18" s="13">
        <v>299.94078480000002</v>
      </c>
      <c r="FL18" s="13">
        <v>195.15371339999999</v>
      </c>
      <c r="FM18" s="14">
        <v>279.715801</v>
      </c>
      <c r="FN18" s="13">
        <v>301.26781640000002</v>
      </c>
      <c r="FO18" s="13">
        <v>196.838505</v>
      </c>
      <c r="FP18" s="14">
        <v>281.4284432</v>
      </c>
      <c r="FQ18" s="13">
        <v>301.34089699999998</v>
      </c>
      <c r="FR18" s="13">
        <v>196.89924450000001</v>
      </c>
      <c r="FS18" s="14">
        <v>281.41851730000002</v>
      </c>
      <c r="FT18" s="13">
        <v>301.6831598</v>
      </c>
      <c r="FU18" s="13">
        <v>196.91225840000001</v>
      </c>
      <c r="FV18" s="14">
        <v>281.6513941</v>
      </c>
      <c r="FW18" s="13">
        <v>311.13305250000002</v>
      </c>
      <c r="FX18" s="13">
        <v>205.747072</v>
      </c>
      <c r="FY18" s="14">
        <v>290.927952</v>
      </c>
      <c r="FZ18" s="13">
        <v>304.77794369999998</v>
      </c>
      <c r="GA18" s="13">
        <v>198.9039367</v>
      </c>
      <c r="GB18" s="14">
        <v>284.46170660000001</v>
      </c>
      <c r="GC18" s="13">
        <v>305.12324560000002</v>
      </c>
      <c r="GD18" s="13">
        <v>198.81987169999999</v>
      </c>
      <c r="GE18" s="14">
        <v>284.71385720000001</v>
      </c>
      <c r="GF18" s="13">
        <v>305.43418939999998</v>
      </c>
      <c r="GG18" s="13">
        <v>198.76875770000001</v>
      </c>
      <c r="GH18" s="14">
        <v>284.94516470000002</v>
      </c>
      <c r="GI18" s="13">
        <v>305.8528384</v>
      </c>
      <c r="GJ18" s="13">
        <v>199.0059785</v>
      </c>
      <c r="GK18" s="14">
        <v>285.2683768</v>
      </c>
      <c r="GL18" s="13">
        <v>306.06798730000003</v>
      </c>
      <c r="GM18" s="13">
        <v>199.0835108</v>
      </c>
      <c r="GN18" s="14">
        <v>285.42747910000003</v>
      </c>
      <c r="GO18" s="13">
        <v>306.45287139999999</v>
      </c>
      <c r="GP18" s="13">
        <v>199.30109100000001</v>
      </c>
      <c r="GQ18" s="14">
        <v>285.7497386</v>
      </c>
      <c r="GR18" s="13">
        <v>334.50520669999997</v>
      </c>
      <c r="GS18" s="13">
        <v>227.891289</v>
      </c>
      <c r="GT18" s="14">
        <v>313.91251299999999</v>
      </c>
      <c r="GU18" s="13">
        <v>309.59511270000002</v>
      </c>
      <c r="GV18" s="13">
        <v>201.87108449999999</v>
      </c>
      <c r="GW18" s="14">
        <v>288.76445159999997</v>
      </c>
      <c r="GX18" s="13">
        <v>311.11195900000001</v>
      </c>
      <c r="GY18" s="13">
        <v>202.79555329999999</v>
      </c>
      <c r="GZ18" s="14">
        <v>290.41562800000003</v>
      </c>
      <c r="HA18" s="13">
        <v>311.06249700000001</v>
      </c>
      <c r="HB18" s="13">
        <v>202.62156300000001</v>
      </c>
      <c r="HC18" s="14">
        <v>290.22238729999998</v>
      </c>
      <c r="HD18" s="13">
        <v>311.16104250000001</v>
      </c>
      <c r="HE18" s="13">
        <v>202.3870546</v>
      </c>
      <c r="HF18" s="14">
        <v>290.17111149999999</v>
      </c>
      <c r="HG18" s="13">
        <v>322.35500070000001</v>
      </c>
      <c r="HH18" s="13">
        <v>212.73424180000001</v>
      </c>
      <c r="HI18" s="14">
        <v>301.15427840000001</v>
      </c>
      <c r="HJ18" s="13">
        <v>326.17187680000001</v>
      </c>
      <c r="HK18" s="13">
        <v>212.0555817</v>
      </c>
      <c r="HL18" s="14">
        <v>304.07799779999999</v>
      </c>
      <c r="HM18" s="13">
        <v>326.6379498</v>
      </c>
      <c r="HN18" s="13">
        <v>212.3233104</v>
      </c>
      <c r="HO18" s="14">
        <v>304.46915990000002</v>
      </c>
      <c r="HP18" s="13">
        <v>326.92941930000001</v>
      </c>
      <c r="HQ18" s="13">
        <v>212.39665220000001</v>
      </c>
      <c r="HR18" s="14">
        <v>304.68639289999999</v>
      </c>
      <c r="HS18" s="13">
        <v>327.51180199999999</v>
      </c>
      <c r="HT18" s="13">
        <v>212.33012110000001</v>
      </c>
      <c r="HU18" s="14">
        <v>305.06942880000003</v>
      </c>
      <c r="HV18" s="13">
        <v>327.8399162</v>
      </c>
      <c r="HW18" s="13">
        <v>212.31425379999999</v>
      </c>
      <c r="HX18" s="14">
        <v>305.3068174</v>
      </c>
      <c r="HY18" s="13">
        <v>328.16424069999999</v>
      </c>
      <c r="HZ18" s="13">
        <v>212.67897160000001</v>
      </c>
      <c r="IA18" s="14">
        <v>305.62297910000001</v>
      </c>
      <c r="IB18" s="13">
        <v>345.1059588</v>
      </c>
      <c r="IC18" s="13">
        <v>227.13850210000001</v>
      </c>
      <c r="ID18" s="14">
        <v>322.07911419999999</v>
      </c>
      <c r="IE18" s="13">
        <v>339.69814350000001</v>
      </c>
      <c r="IF18" s="13">
        <v>220.2626333</v>
      </c>
      <c r="IG18" s="14">
        <v>316.37735939999999</v>
      </c>
      <c r="IH18" s="13">
        <v>341.1037503</v>
      </c>
      <c r="II18" s="13">
        <v>221.75674470000001</v>
      </c>
      <c r="IJ18" s="14">
        <v>318.11778270000002</v>
      </c>
      <c r="IK18" s="13">
        <v>341.17122519999998</v>
      </c>
      <c r="IL18" s="13">
        <v>221.88313719999999</v>
      </c>
      <c r="IM18" s="14">
        <v>318.08344890000001</v>
      </c>
      <c r="IN18" s="13">
        <v>341.53491179999997</v>
      </c>
      <c r="IO18" s="13">
        <v>221.90177739999999</v>
      </c>
      <c r="IP18" s="14">
        <v>318.30362430000002</v>
      </c>
      <c r="IQ18" s="13">
        <v>352.80227860000002</v>
      </c>
      <c r="IR18" s="13">
        <v>232.0760239</v>
      </c>
      <c r="IS18" s="14">
        <v>329.32597049999998</v>
      </c>
      <c r="IT18" s="13">
        <v>361.64786290000001</v>
      </c>
      <c r="IU18" s="13">
        <v>234.93148729999999</v>
      </c>
      <c r="IV18" s="14">
        <v>337.05027089999999</v>
      </c>
      <c r="IW18" s="13">
        <v>362.06574110000003</v>
      </c>
      <c r="IX18" s="13">
        <v>235.21660439999999</v>
      </c>
      <c r="IY18" s="14">
        <v>337.49622160000001</v>
      </c>
      <c r="IZ18" s="13">
        <v>362.59693270000002</v>
      </c>
      <c r="JA18" s="13">
        <v>235.3215155</v>
      </c>
      <c r="JB18" s="14">
        <v>337.9097089</v>
      </c>
      <c r="JC18" s="13">
        <v>362.99132969999999</v>
      </c>
      <c r="JD18" s="13">
        <v>235.3891586</v>
      </c>
      <c r="JE18" s="14">
        <v>338.18371860000002</v>
      </c>
      <c r="JF18" s="13">
        <v>363.59161649999999</v>
      </c>
      <c r="JG18" s="13">
        <v>235.54467779999999</v>
      </c>
      <c r="JH18" s="14">
        <v>338.63612330000001</v>
      </c>
      <c r="JI18" s="13">
        <v>364.18856879999998</v>
      </c>
      <c r="JJ18" s="13">
        <v>235.8311928</v>
      </c>
      <c r="JK18" s="14">
        <v>339.12655339999998</v>
      </c>
      <c r="JL18" s="13">
        <v>375.70973020000002</v>
      </c>
      <c r="JM18" s="13">
        <v>246.26790349999999</v>
      </c>
      <c r="JN18" s="14">
        <v>350.42118729999999</v>
      </c>
      <c r="JO18" s="13">
        <v>364.8195336</v>
      </c>
      <c r="JP18" s="13">
        <v>235.83176810000001</v>
      </c>
      <c r="JQ18" s="14">
        <v>339.6084232</v>
      </c>
      <c r="JR18" s="13">
        <v>366.44252979999999</v>
      </c>
      <c r="JS18" s="13">
        <v>237.6661312</v>
      </c>
      <c r="JT18" s="14">
        <v>341.59644650000001</v>
      </c>
      <c r="JU18" s="13">
        <v>366.37896139999998</v>
      </c>
      <c r="JV18" s="13">
        <v>237.5990281</v>
      </c>
      <c r="JW18" s="14">
        <v>341.40156810000002</v>
      </c>
      <c r="JX18" s="13">
        <v>366.40629089999999</v>
      </c>
      <c r="JY18" s="13">
        <v>237.6516623</v>
      </c>
      <c r="JZ18" s="14">
        <v>341.40487139999999</v>
      </c>
      <c r="KA18" s="13">
        <v>377.5088136</v>
      </c>
      <c r="KB18" s="13">
        <v>247.19631870000001</v>
      </c>
      <c r="KC18" s="14">
        <v>352.14804520000001</v>
      </c>
      <c r="KD18" s="13">
        <v>379.87611570000001</v>
      </c>
      <c r="KE18" s="13">
        <v>246.219503</v>
      </c>
      <c r="KF18" s="14">
        <v>353.8500209</v>
      </c>
      <c r="KG18" s="13">
        <v>380.16196250000002</v>
      </c>
      <c r="KH18" s="13">
        <v>246.28359380000001</v>
      </c>
      <c r="KI18" s="14">
        <v>354.06653449999999</v>
      </c>
      <c r="KJ18" s="13">
        <v>380.36319079999998</v>
      </c>
      <c r="KK18" s="13">
        <v>246.4660834</v>
      </c>
      <c r="KL18" s="14">
        <v>354.22625210000001</v>
      </c>
      <c r="KM18" s="13">
        <v>380.7268929</v>
      </c>
      <c r="KN18" s="13">
        <v>246.2951851</v>
      </c>
      <c r="KO18" s="14">
        <v>354.47504709999998</v>
      </c>
    </row>
    <row r="19" spans="1:301" ht="15" customHeight="1" x14ac:dyDescent="0.2">
      <c r="A19" s="7" t="s">
        <v>14</v>
      </c>
      <c r="B19" s="13">
        <v>227.39724050000001</v>
      </c>
      <c r="C19" s="13">
        <v>161.0197206</v>
      </c>
      <c r="D19" s="14">
        <v>215.2952511</v>
      </c>
      <c r="E19" s="13">
        <v>228.01952850000001</v>
      </c>
      <c r="F19" s="13">
        <v>161.06946120000001</v>
      </c>
      <c r="G19" s="14">
        <v>215.77277670000001</v>
      </c>
      <c r="H19" s="13">
        <v>228.4769574</v>
      </c>
      <c r="I19" s="13">
        <v>161.56619319999999</v>
      </c>
      <c r="J19" s="14">
        <v>216.3015158</v>
      </c>
      <c r="K19" s="13">
        <v>228.53612039999999</v>
      </c>
      <c r="L19" s="13">
        <v>161.6016056</v>
      </c>
      <c r="M19" s="14">
        <v>216.32410300000001</v>
      </c>
      <c r="N19" s="13">
        <v>229.0208001</v>
      </c>
      <c r="O19" s="13">
        <v>161.53327759999999</v>
      </c>
      <c r="P19" s="14">
        <v>216.69377929999999</v>
      </c>
      <c r="Q19" s="13">
        <v>229.47938479999999</v>
      </c>
      <c r="R19" s="13">
        <v>161.861345</v>
      </c>
      <c r="S19" s="14">
        <v>217.11748789999999</v>
      </c>
      <c r="T19" s="13">
        <v>229.8227703</v>
      </c>
      <c r="U19" s="13">
        <v>161.87489160000001</v>
      </c>
      <c r="V19" s="14">
        <v>217.3704826</v>
      </c>
      <c r="W19" s="13">
        <v>232.123265</v>
      </c>
      <c r="X19" s="13">
        <v>163.81701459999999</v>
      </c>
      <c r="Y19" s="14">
        <v>219.5936347</v>
      </c>
      <c r="Z19" s="13">
        <v>232.90975320000001</v>
      </c>
      <c r="AA19" s="13">
        <v>164.7798664</v>
      </c>
      <c r="AB19" s="14">
        <v>220.50366510000001</v>
      </c>
      <c r="AC19" s="13">
        <v>233.11982449999999</v>
      </c>
      <c r="AD19" s="13">
        <v>164.82517229999999</v>
      </c>
      <c r="AE19" s="14">
        <v>220.67368590000001</v>
      </c>
      <c r="AF19" s="13">
        <v>233.39447999999999</v>
      </c>
      <c r="AG19" s="13">
        <v>164.79985590000001</v>
      </c>
      <c r="AH19" s="14">
        <v>220.8800335</v>
      </c>
      <c r="AI19" s="13">
        <v>236.5853401</v>
      </c>
      <c r="AJ19" s="13">
        <v>167.15137910000001</v>
      </c>
      <c r="AK19" s="14">
        <v>223.88767519999999</v>
      </c>
      <c r="AL19" s="13">
        <v>238.00506490000001</v>
      </c>
      <c r="AM19" s="13">
        <v>167.63126639999999</v>
      </c>
      <c r="AN19" s="14">
        <v>225.14784359999999</v>
      </c>
      <c r="AO19" s="13">
        <v>238.6405633</v>
      </c>
      <c r="AP19" s="13">
        <v>167.9525941</v>
      </c>
      <c r="AQ19" s="14">
        <v>225.76458980000001</v>
      </c>
      <c r="AR19" s="13">
        <v>239.23909879999999</v>
      </c>
      <c r="AS19" s="13">
        <v>168.39342619999999</v>
      </c>
      <c r="AT19" s="14">
        <v>226.39677789999999</v>
      </c>
      <c r="AU19" s="13">
        <v>239.6000483</v>
      </c>
      <c r="AV19" s="13">
        <v>168.48678889999999</v>
      </c>
      <c r="AW19" s="14">
        <v>226.74182440000001</v>
      </c>
      <c r="AX19" s="13">
        <v>239.83187520000001</v>
      </c>
      <c r="AY19" s="13">
        <v>168.9086691</v>
      </c>
      <c r="AZ19" s="14">
        <v>227.0236912</v>
      </c>
      <c r="BA19" s="13">
        <v>240.3636348</v>
      </c>
      <c r="BB19" s="13">
        <v>168.97082259999999</v>
      </c>
      <c r="BC19" s="14">
        <v>227.45627229999999</v>
      </c>
      <c r="BD19" s="13">
        <v>242.60806339999999</v>
      </c>
      <c r="BE19" s="13">
        <v>170.71940499999999</v>
      </c>
      <c r="BF19" s="14">
        <v>229.5971553</v>
      </c>
      <c r="BG19" s="13">
        <v>242.00625769999999</v>
      </c>
      <c r="BH19" s="13">
        <v>170.74075160000001</v>
      </c>
      <c r="BI19" s="14">
        <v>229.05509259999999</v>
      </c>
      <c r="BJ19" s="13">
        <v>242.7794183</v>
      </c>
      <c r="BK19" s="13">
        <v>172.05117659999999</v>
      </c>
      <c r="BL19" s="14">
        <v>230.09400059999999</v>
      </c>
      <c r="BM19" s="13">
        <v>242.94892290000001</v>
      </c>
      <c r="BN19" s="13">
        <v>171.97868879999999</v>
      </c>
      <c r="BO19" s="14">
        <v>230.17016459999999</v>
      </c>
      <c r="BP19" s="13">
        <v>243.3816458</v>
      </c>
      <c r="BQ19" s="13">
        <v>171.8494379</v>
      </c>
      <c r="BR19" s="14">
        <v>230.48153619999999</v>
      </c>
      <c r="BS19" s="13">
        <v>246.60470280000001</v>
      </c>
      <c r="BT19" s="13">
        <v>174.58164500000001</v>
      </c>
      <c r="BU19" s="14">
        <v>233.6131685</v>
      </c>
      <c r="BV19" s="13">
        <v>248.69296779999999</v>
      </c>
      <c r="BW19" s="13">
        <v>175.5448997</v>
      </c>
      <c r="BX19" s="14">
        <v>235.45058969999999</v>
      </c>
      <c r="BY19" s="13">
        <v>249.03066939999999</v>
      </c>
      <c r="BZ19" s="13">
        <v>175.40494430000001</v>
      </c>
      <c r="CA19" s="14">
        <v>235.67693109999999</v>
      </c>
      <c r="CB19" s="13">
        <v>249.3861842</v>
      </c>
      <c r="CC19" s="13">
        <v>175.54333059999999</v>
      </c>
      <c r="CD19" s="14">
        <v>236.0283791</v>
      </c>
      <c r="CE19" s="13">
        <v>249.7162658</v>
      </c>
      <c r="CF19" s="13">
        <v>175.67761400000001</v>
      </c>
      <c r="CG19" s="14">
        <v>236.36022220000001</v>
      </c>
      <c r="CH19" s="13">
        <v>250.01397929999999</v>
      </c>
      <c r="CI19" s="13">
        <v>175.7146611</v>
      </c>
      <c r="CJ19" s="14">
        <v>236.59961580000001</v>
      </c>
      <c r="CK19" s="13">
        <v>250.30215799999999</v>
      </c>
      <c r="CL19" s="13">
        <v>175.75279029999999</v>
      </c>
      <c r="CM19" s="14">
        <v>236.78732189999999</v>
      </c>
      <c r="CN19" s="13">
        <v>254.56621960000001</v>
      </c>
      <c r="CO19" s="13">
        <v>180.05968350000001</v>
      </c>
      <c r="CP19" s="14">
        <v>241.04181550000001</v>
      </c>
      <c r="CQ19" s="13">
        <v>250.998572</v>
      </c>
      <c r="CR19" s="13">
        <v>176.00046950000001</v>
      </c>
      <c r="CS19" s="14">
        <v>237.33648339999999</v>
      </c>
      <c r="CT19" s="13">
        <v>251.79251619999999</v>
      </c>
      <c r="CU19" s="13">
        <v>176.57866329999999</v>
      </c>
      <c r="CV19" s="14">
        <v>238.20573959999999</v>
      </c>
      <c r="CW19" s="13">
        <v>251.93023579999999</v>
      </c>
      <c r="CX19" s="13">
        <v>176.45961019999999</v>
      </c>
      <c r="CY19" s="14">
        <v>238.27635939999999</v>
      </c>
      <c r="CZ19" s="13">
        <v>252.05588990000001</v>
      </c>
      <c r="DA19" s="13">
        <v>176.3450995</v>
      </c>
      <c r="DB19" s="14">
        <v>238.29551230000001</v>
      </c>
      <c r="DC19" s="13">
        <v>255.81252900000001</v>
      </c>
      <c r="DD19" s="13">
        <v>180.1277651</v>
      </c>
      <c r="DE19" s="14">
        <v>242.08934629999999</v>
      </c>
      <c r="DF19" s="13">
        <v>253.76400129999999</v>
      </c>
      <c r="DG19" s="13">
        <v>177.35872839999999</v>
      </c>
      <c r="DH19" s="14">
        <v>239.88589099999999</v>
      </c>
      <c r="DI19" s="13">
        <v>254.02914079999999</v>
      </c>
      <c r="DJ19" s="13">
        <v>177.61383910000001</v>
      </c>
      <c r="DK19" s="14">
        <v>240.14093460000001</v>
      </c>
      <c r="DL19" s="13">
        <v>254.38346319999999</v>
      </c>
      <c r="DM19" s="13">
        <v>177.9476774</v>
      </c>
      <c r="DN19" s="14">
        <v>240.5345801</v>
      </c>
      <c r="DO19" s="13">
        <v>254.69304249999999</v>
      </c>
      <c r="DP19" s="13">
        <v>177.9294443</v>
      </c>
      <c r="DQ19" s="14">
        <v>240.79905629999999</v>
      </c>
      <c r="DR19" s="13">
        <v>256.65843910000001</v>
      </c>
      <c r="DS19" s="13">
        <v>180.08217740000001</v>
      </c>
      <c r="DT19" s="14">
        <v>242.79691270000001</v>
      </c>
      <c r="DU19" s="13">
        <v>256.87950389999997</v>
      </c>
      <c r="DV19" s="13">
        <v>180.050094</v>
      </c>
      <c r="DW19" s="14">
        <v>242.93598710000001</v>
      </c>
      <c r="DX19" s="13">
        <v>262.73866390000001</v>
      </c>
      <c r="DY19" s="13">
        <v>185.61679150000001</v>
      </c>
      <c r="DZ19" s="14">
        <v>248.72185239999999</v>
      </c>
      <c r="EA19" s="13">
        <v>257.87847049999999</v>
      </c>
      <c r="EB19" s="13">
        <v>180.152434</v>
      </c>
      <c r="EC19" s="14">
        <v>243.69127209999999</v>
      </c>
      <c r="ED19" s="13">
        <v>258.56597110000001</v>
      </c>
      <c r="EE19" s="13">
        <v>181.0679892</v>
      </c>
      <c r="EF19" s="14">
        <v>244.56235609999999</v>
      </c>
      <c r="EG19" s="13">
        <v>258.78872100000001</v>
      </c>
      <c r="EH19" s="13">
        <v>181.12273070000001</v>
      </c>
      <c r="EI19" s="14">
        <v>244.71006449999999</v>
      </c>
      <c r="EJ19" s="13">
        <v>259.2207947</v>
      </c>
      <c r="EK19" s="13">
        <v>181.54667370000001</v>
      </c>
      <c r="EL19" s="14">
        <v>245.06631350000001</v>
      </c>
      <c r="EM19" s="13">
        <v>264.5757734</v>
      </c>
      <c r="EN19" s="13">
        <v>186.83180920000001</v>
      </c>
      <c r="EO19" s="14">
        <v>250.39556730000001</v>
      </c>
      <c r="EP19" s="13">
        <v>262.37241690000002</v>
      </c>
      <c r="EQ19" s="13">
        <v>184.4870698</v>
      </c>
      <c r="ER19" s="14">
        <v>248.14364990000001</v>
      </c>
      <c r="ES19" s="13">
        <v>265.23261459999998</v>
      </c>
      <c r="ET19" s="13">
        <v>186.66648319999999</v>
      </c>
      <c r="EU19" s="14">
        <v>250.9244209</v>
      </c>
      <c r="EV19" s="13">
        <v>263.22555080000001</v>
      </c>
      <c r="EW19" s="13">
        <v>184.29282810000001</v>
      </c>
      <c r="EX19" s="14">
        <v>248.91613720000001</v>
      </c>
      <c r="EY19" s="13">
        <v>263.6334243</v>
      </c>
      <c r="EZ19" s="13">
        <v>184.33921380000001</v>
      </c>
      <c r="FA19" s="14">
        <v>249.2368318</v>
      </c>
      <c r="FB19" s="13">
        <v>264.29597430000001</v>
      </c>
      <c r="FC19" s="13">
        <v>184.40426550000001</v>
      </c>
      <c r="FD19" s="14">
        <v>249.68290039999999</v>
      </c>
      <c r="FE19" s="13">
        <v>264.66932759999997</v>
      </c>
      <c r="FF19" s="13">
        <v>184.45884520000001</v>
      </c>
      <c r="FG19" s="14">
        <v>249.99337740000001</v>
      </c>
      <c r="FH19" s="13">
        <v>272.62178699999998</v>
      </c>
      <c r="FI19" s="13">
        <v>191.95804129999999</v>
      </c>
      <c r="FJ19" s="14">
        <v>257.87117110000003</v>
      </c>
      <c r="FK19" s="13">
        <v>265.15767629999999</v>
      </c>
      <c r="FL19" s="13">
        <v>184.46259789999999</v>
      </c>
      <c r="FM19" s="14">
        <v>250.39773310000001</v>
      </c>
      <c r="FN19" s="13">
        <v>266.1311374</v>
      </c>
      <c r="FO19" s="13">
        <v>185.73290280000001</v>
      </c>
      <c r="FP19" s="14">
        <v>251.62467939999999</v>
      </c>
      <c r="FQ19" s="13">
        <v>266.37931980000002</v>
      </c>
      <c r="FR19" s="13">
        <v>185.95742580000001</v>
      </c>
      <c r="FS19" s="14">
        <v>251.8178844</v>
      </c>
      <c r="FT19" s="13">
        <v>266.49596609999998</v>
      </c>
      <c r="FU19" s="13">
        <v>186.3408785</v>
      </c>
      <c r="FV19" s="14">
        <v>251.9329836</v>
      </c>
      <c r="FW19" s="13">
        <v>274.34790129999999</v>
      </c>
      <c r="FX19" s="13">
        <v>193.7376438</v>
      </c>
      <c r="FY19" s="14">
        <v>259.67134659999999</v>
      </c>
      <c r="FZ19" s="13">
        <v>269.38589159999998</v>
      </c>
      <c r="GA19" s="13">
        <v>188.0428464</v>
      </c>
      <c r="GB19" s="14">
        <v>254.5434515</v>
      </c>
      <c r="GC19" s="13">
        <v>269.93370759999999</v>
      </c>
      <c r="GD19" s="13">
        <v>188.49865310000001</v>
      </c>
      <c r="GE19" s="14">
        <v>255.06107370000001</v>
      </c>
      <c r="GF19" s="13">
        <v>269.98816340000002</v>
      </c>
      <c r="GG19" s="13">
        <v>188.22762370000001</v>
      </c>
      <c r="GH19" s="14">
        <v>254.97126259999999</v>
      </c>
      <c r="GI19" s="13">
        <v>270.53178339999999</v>
      </c>
      <c r="GJ19" s="13">
        <v>188.6856483</v>
      </c>
      <c r="GK19" s="14">
        <v>255.4736049</v>
      </c>
      <c r="GL19" s="13">
        <v>271.14050270000001</v>
      </c>
      <c r="GM19" s="13">
        <v>188.5294968</v>
      </c>
      <c r="GN19" s="14">
        <v>255.92439680000001</v>
      </c>
      <c r="GO19" s="13">
        <v>271.43070239999997</v>
      </c>
      <c r="GP19" s="13">
        <v>188.7541344</v>
      </c>
      <c r="GQ19" s="14">
        <v>256.17916989999998</v>
      </c>
      <c r="GR19" s="13">
        <v>294.39148549999999</v>
      </c>
      <c r="GS19" s="13">
        <v>211.89842809999999</v>
      </c>
      <c r="GT19" s="14">
        <v>279.19596630000001</v>
      </c>
      <c r="GU19" s="13">
        <v>273.94285889999998</v>
      </c>
      <c r="GV19" s="13">
        <v>190.49777370000001</v>
      </c>
      <c r="GW19" s="14">
        <v>258.54061189999999</v>
      </c>
      <c r="GX19" s="13">
        <v>275.08430709999999</v>
      </c>
      <c r="GY19" s="13">
        <v>191.5555554</v>
      </c>
      <c r="GZ19" s="14">
        <v>259.86061760000001</v>
      </c>
      <c r="HA19" s="13">
        <v>275.13158270000002</v>
      </c>
      <c r="HB19" s="13">
        <v>191.75317810000001</v>
      </c>
      <c r="HC19" s="14">
        <v>259.85206219999998</v>
      </c>
      <c r="HD19" s="13">
        <v>275.5307353</v>
      </c>
      <c r="HE19" s="13">
        <v>191.41634379999999</v>
      </c>
      <c r="HF19" s="14">
        <v>260.06677389999999</v>
      </c>
      <c r="HG19" s="13">
        <v>284.76341539999999</v>
      </c>
      <c r="HH19" s="13">
        <v>200.12617059999999</v>
      </c>
      <c r="HI19" s="14">
        <v>269.15760239999997</v>
      </c>
      <c r="HJ19" s="13">
        <v>288.95760410000003</v>
      </c>
      <c r="HK19" s="13">
        <v>200.74254160000001</v>
      </c>
      <c r="HL19" s="14">
        <v>272.65525389999999</v>
      </c>
      <c r="HM19" s="13">
        <v>289.0715568</v>
      </c>
      <c r="HN19" s="13">
        <v>200.5376646</v>
      </c>
      <c r="HO19" s="14">
        <v>272.68503429999998</v>
      </c>
      <c r="HP19" s="13">
        <v>289.41839049999999</v>
      </c>
      <c r="HQ19" s="13">
        <v>200.49208490000001</v>
      </c>
      <c r="HR19" s="14">
        <v>272.96656819999998</v>
      </c>
      <c r="HS19" s="13">
        <v>290.13875660000002</v>
      </c>
      <c r="HT19" s="13">
        <v>200.90511219999999</v>
      </c>
      <c r="HU19" s="14">
        <v>273.6142979</v>
      </c>
      <c r="HV19" s="13">
        <v>290.2524348</v>
      </c>
      <c r="HW19" s="13">
        <v>201.1358869</v>
      </c>
      <c r="HX19" s="14">
        <v>273.76697000000001</v>
      </c>
      <c r="HY19" s="13">
        <v>290.66162409999998</v>
      </c>
      <c r="HZ19" s="13">
        <v>200.87387709999999</v>
      </c>
      <c r="IA19" s="14">
        <v>274.00704300000001</v>
      </c>
      <c r="IB19" s="13">
        <v>305.06077640000001</v>
      </c>
      <c r="IC19" s="13">
        <v>213.0598851</v>
      </c>
      <c r="ID19" s="14">
        <v>287.95659760000001</v>
      </c>
      <c r="IE19" s="13">
        <v>300.78656169999999</v>
      </c>
      <c r="IF19" s="13">
        <v>207.6577767</v>
      </c>
      <c r="IG19" s="14">
        <v>283.4474237</v>
      </c>
      <c r="IH19" s="13">
        <v>301.98051409999999</v>
      </c>
      <c r="II19" s="13">
        <v>208.9736656</v>
      </c>
      <c r="IJ19" s="14">
        <v>284.95074340000002</v>
      </c>
      <c r="IK19" s="13">
        <v>302.21786880000002</v>
      </c>
      <c r="IL19" s="13">
        <v>209.29029850000001</v>
      </c>
      <c r="IM19" s="14">
        <v>285.09934449999997</v>
      </c>
      <c r="IN19" s="13">
        <v>302.52557380000002</v>
      </c>
      <c r="IO19" s="13">
        <v>209.35397589999999</v>
      </c>
      <c r="IP19" s="14">
        <v>285.29172640000002</v>
      </c>
      <c r="IQ19" s="13">
        <v>312.47975910000002</v>
      </c>
      <c r="IR19" s="13">
        <v>217.97207</v>
      </c>
      <c r="IS19" s="14">
        <v>294.97340609999998</v>
      </c>
      <c r="IT19" s="13">
        <v>321.21920340000003</v>
      </c>
      <c r="IU19" s="13">
        <v>221.6966242</v>
      </c>
      <c r="IV19" s="14">
        <v>302.7956155</v>
      </c>
      <c r="IW19" s="13">
        <v>321.73696619999998</v>
      </c>
      <c r="IX19" s="13">
        <v>221.9439476</v>
      </c>
      <c r="IY19" s="14">
        <v>303.25962120000003</v>
      </c>
      <c r="IZ19" s="13">
        <v>322.43011489999998</v>
      </c>
      <c r="JA19" s="13">
        <v>222.00671180000001</v>
      </c>
      <c r="JB19" s="14">
        <v>303.7604427</v>
      </c>
      <c r="JC19" s="13">
        <v>322.94473369999997</v>
      </c>
      <c r="JD19" s="13">
        <v>222.1923711</v>
      </c>
      <c r="JE19" s="14">
        <v>304.16554409999998</v>
      </c>
      <c r="JF19" s="13">
        <v>323.48069800000002</v>
      </c>
      <c r="JG19" s="13">
        <v>222.2236255</v>
      </c>
      <c r="JH19" s="14">
        <v>304.52879159999998</v>
      </c>
      <c r="JI19" s="13">
        <v>323.95483000000002</v>
      </c>
      <c r="JJ19" s="13">
        <v>222.0842614</v>
      </c>
      <c r="JK19" s="14">
        <v>304.79313339999999</v>
      </c>
      <c r="JL19" s="13">
        <v>333.80925619999999</v>
      </c>
      <c r="JM19" s="13">
        <v>231.05826250000001</v>
      </c>
      <c r="JN19" s="14">
        <v>314.4439501</v>
      </c>
      <c r="JO19" s="13">
        <v>324.80722630000002</v>
      </c>
      <c r="JP19" s="13">
        <v>222.5928394</v>
      </c>
      <c r="JQ19" s="14">
        <v>305.51679539999998</v>
      </c>
      <c r="JR19" s="13">
        <v>326.01824360000001</v>
      </c>
      <c r="JS19" s="13">
        <v>223.5928792</v>
      </c>
      <c r="JT19" s="14">
        <v>306.93880089999999</v>
      </c>
      <c r="JU19" s="13">
        <v>326.21611360000003</v>
      </c>
      <c r="JV19" s="13">
        <v>223.73401129999999</v>
      </c>
      <c r="JW19" s="14">
        <v>307.01508910000001</v>
      </c>
      <c r="JX19" s="13">
        <v>326.38919340000001</v>
      </c>
      <c r="JY19" s="13">
        <v>223.66312189999999</v>
      </c>
      <c r="JZ19" s="14">
        <v>307.06220880000001</v>
      </c>
      <c r="KA19" s="13">
        <v>335.91341720000003</v>
      </c>
      <c r="KB19" s="13">
        <v>231.66214220000001</v>
      </c>
      <c r="KC19" s="14">
        <v>316.2148555</v>
      </c>
      <c r="KD19" s="13">
        <v>338.79144170000001</v>
      </c>
      <c r="KE19" s="13">
        <v>231.6591262</v>
      </c>
      <c r="KF19" s="14">
        <v>318.4767291</v>
      </c>
      <c r="KG19" s="13">
        <v>339.8557988</v>
      </c>
      <c r="KH19" s="13">
        <v>231.88183000000001</v>
      </c>
      <c r="KI19" s="14">
        <v>319.41475969999999</v>
      </c>
      <c r="KJ19" s="13">
        <v>340.42075620000003</v>
      </c>
      <c r="KK19" s="13">
        <v>232.11930340000001</v>
      </c>
      <c r="KL19" s="14">
        <v>319.8935108</v>
      </c>
      <c r="KM19" s="13">
        <v>340.78725480000003</v>
      </c>
      <c r="KN19" s="13">
        <v>232.52228690000001</v>
      </c>
      <c r="KO19" s="14">
        <v>320.22142200000002</v>
      </c>
    </row>
    <row r="20" spans="1:301" ht="15" customHeight="1" x14ac:dyDescent="0.2">
      <c r="A20" s="7" t="s">
        <v>15</v>
      </c>
      <c r="B20" s="13">
        <v>285.83104830000002</v>
      </c>
      <c r="C20" s="13">
        <v>176.5626499</v>
      </c>
      <c r="D20" s="14">
        <v>265.96329889999998</v>
      </c>
      <c r="E20" s="13">
        <v>286.27018450000003</v>
      </c>
      <c r="F20" s="13">
        <v>177.0328787</v>
      </c>
      <c r="G20" s="14">
        <v>266.40041350000001</v>
      </c>
      <c r="H20" s="13">
        <v>286.86951399999998</v>
      </c>
      <c r="I20" s="13">
        <v>177.4006402</v>
      </c>
      <c r="J20" s="14">
        <v>267.02047069999998</v>
      </c>
      <c r="K20" s="13">
        <v>287.4388131</v>
      </c>
      <c r="L20" s="13">
        <v>177.81963010000001</v>
      </c>
      <c r="M20" s="14">
        <v>267.49745330000002</v>
      </c>
      <c r="N20" s="13">
        <v>287.96510000000001</v>
      </c>
      <c r="O20" s="13">
        <v>177.80406980000001</v>
      </c>
      <c r="P20" s="14">
        <v>267.86311039999998</v>
      </c>
      <c r="Q20" s="13">
        <v>288.74245180000003</v>
      </c>
      <c r="R20" s="13">
        <v>178.06530290000001</v>
      </c>
      <c r="S20" s="14">
        <v>268.49699550000003</v>
      </c>
      <c r="T20" s="13">
        <v>289.17855479999997</v>
      </c>
      <c r="U20" s="13">
        <v>178.39753669999999</v>
      </c>
      <c r="V20" s="14">
        <v>268.90584969999998</v>
      </c>
      <c r="W20" s="13">
        <v>291.80989640000001</v>
      </c>
      <c r="X20" s="13">
        <v>180.61643050000001</v>
      </c>
      <c r="Y20" s="14">
        <v>271.40057769999999</v>
      </c>
      <c r="Z20" s="13">
        <v>293.06405860000001</v>
      </c>
      <c r="AA20" s="13">
        <v>181.7359117</v>
      </c>
      <c r="AB20" s="14">
        <v>272.85636909999999</v>
      </c>
      <c r="AC20" s="13">
        <v>293.48407830000002</v>
      </c>
      <c r="AD20" s="13">
        <v>181.88134120000001</v>
      </c>
      <c r="AE20" s="14">
        <v>273.217128</v>
      </c>
      <c r="AF20" s="13">
        <v>293.9391531</v>
      </c>
      <c r="AG20" s="13">
        <v>181.93235129999999</v>
      </c>
      <c r="AH20" s="14">
        <v>273.55881269999998</v>
      </c>
      <c r="AI20" s="13">
        <v>297.15347480000003</v>
      </c>
      <c r="AJ20" s="13">
        <v>184.23963649999999</v>
      </c>
      <c r="AK20" s="14">
        <v>276.51725069999998</v>
      </c>
      <c r="AL20" s="13">
        <v>299.72520379999997</v>
      </c>
      <c r="AM20" s="13">
        <v>184.74291410000001</v>
      </c>
      <c r="AN20" s="14">
        <v>278.72071089999997</v>
      </c>
      <c r="AO20" s="13">
        <v>300.22288859999998</v>
      </c>
      <c r="AP20" s="13">
        <v>184.6877217</v>
      </c>
      <c r="AQ20" s="14">
        <v>279.06647479999998</v>
      </c>
      <c r="AR20" s="13">
        <v>300.9614795</v>
      </c>
      <c r="AS20" s="13">
        <v>184.9855934</v>
      </c>
      <c r="AT20" s="14">
        <v>279.76618619999999</v>
      </c>
      <c r="AU20" s="13">
        <v>301.46201439999999</v>
      </c>
      <c r="AV20" s="13">
        <v>185.61901159999999</v>
      </c>
      <c r="AW20" s="14">
        <v>280.20888780000001</v>
      </c>
      <c r="AX20" s="13">
        <v>301.62718710000001</v>
      </c>
      <c r="AY20" s="13">
        <v>185.42473000000001</v>
      </c>
      <c r="AZ20" s="14">
        <v>280.24991010000002</v>
      </c>
      <c r="BA20" s="13">
        <v>302.22035649999998</v>
      </c>
      <c r="BB20" s="13">
        <v>185.64475540000001</v>
      </c>
      <c r="BC20" s="14">
        <v>280.7316328</v>
      </c>
      <c r="BD20" s="13">
        <v>304.70263419999998</v>
      </c>
      <c r="BE20" s="13">
        <v>187.621207</v>
      </c>
      <c r="BF20" s="14">
        <v>283.07462870000001</v>
      </c>
      <c r="BG20" s="13">
        <v>304.25185720000002</v>
      </c>
      <c r="BH20" s="13">
        <v>187.07011299999999</v>
      </c>
      <c r="BI20" s="14">
        <v>282.47390730000001</v>
      </c>
      <c r="BJ20" s="13">
        <v>305.67189100000002</v>
      </c>
      <c r="BK20" s="13">
        <v>188.1915726</v>
      </c>
      <c r="BL20" s="14">
        <v>284.20748609999998</v>
      </c>
      <c r="BM20" s="13">
        <v>306.04260199999999</v>
      </c>
      <c r="BN20" s="13">
        <v>188.5234988</v>
      </c>
      <c r="BO20" s="14">
        <v>284.50702360000002</v>
      </c>
      <c r="BP20" s="13">
        <v>306.37968160000003</v>
      </c>
      <c r="BQ20" s="13">
        <v>188.80087090000001</v>
      </c>
      <c r="BR20" s="14">
        <v>284.83443060000002</v>
      </c>
      <c r="BS20" s="13">
        <v>309.87826749999999</v>
      </c>
      <c r="BT20" s="13">
        <v>192.1177442</v>
      </c>
      <c r="BU20" s="14">
        <v>288.23472750000002</v>
      </c>
      <c r="BV20" s="13">
        <v>312.83266559999998</v>
      </c>
      <c r="BW20" s="13">
        <v>193.30503179999999</v>
      </c>
      <c r="BX20" s="14">
        <v>290.80747760000003</v>
      </c>
      <c r="BY20" s="13">
        <v>313.58987389999999</v>
      </c>
      <c r="BZ20" s="13">
        <v>193.70313970000001</v>
      </c>
      <c r="CA20" s="14">
        <v>291.49324760000002</v>
      </c>
      <c r="CB20" s="13">
        <v>314.34438399999999</v>
      </c>
      <c r="CC20" s="13">
        <v>193.85687849999999</v>
      </c>
      <c r="CD20" s="14">
        <v>292.24340119999999</v>
      </c>
      <c r="CE20" s="13">
        <v>314.55275399999999</v>
      </c>
      <c r="CF20" s="13">
        <v>193.94616830000001</v>
      </c>
      <c r="CG20" s="14">
        <v>292.40733849999998</v>
      </c>
      <c r="CH20" s="13">
        <v>315.00478390000001</v>
      </c>
      <c r="CI20" s="13">
        <v>193.69656620000001</v>
      </c>
      <c r="CJ20" s="14">
        <v>292.63728689999999</v>
      </c>
      <c r="CK20" s="13">
        <v>315.879749</v>
      </c>
      <c r="CL20" s="13">
        <v>193.45469679999999</v>
      </c>
      <c r="CM20" s="14">
        <v>293.22157850000002</v>
      </c>
      <c r="CN20" s="13">
        <v>320.66070359999998</v>
      </c>
      <c r="CO20" s="13">
        <v>198.32655070000001</v>
      </c>
      <c r="CP20" s="14">
        <v>297.9711982</v>
      </c>
      <c r="CQ20" s="13">
        <v>316.85469360000002</v>
      </c>
      <c r="CR20" s="13">
        <v>193.8709246</v>
      </c>
      <c r="CS20" s="14">
        <v>293.93717049999998</v>
      </c>
      <c r="CT20" s="13">
        <v>317.75025740000001</v>
      </c>
      <c r="CU20" s="13">
        <v>194.52619419999999</v>
      </c>
      <c r="CV20" s="14">
        <v>295.03581830000002</v>
      </c>
      <c r="CW20" s="13">
        <v>318.06747910000001</v>
      </c>
      <c r="CX20" s="13">
        <v>194.5653093</v>
      </c>
      <c r="CY20" s="14">
        <v>295.2922385</v>
      </c>
      <c r="CZ20" s="13">
        <v>318.67537750000002</v>
      </c>
      <c r="DA20" s="13">
        <v>194.95754640000001</v>
      </c>
      <c r="DB20" s="14">
        <v>295.71968609999999</v>
      </c>
      <c r="DC20" s="13">
        <v>323.15039410000003</v>
      </c>
      <c r="DD20" s="13">
        <v>199.18373600000001</v>
      </c>
      <c r="DE20" s="14">
        <v>300.06899199999998</v>
      </c>
      <c r="DF20" s="13">
        <v>321.12852500000002</v>
      </c>
      <c r="DG20" s="13">
        <v>196.38463780000001</v>
      </c>
      <c r="DH20" s="14">
        <v>297.88141339999999</v>
      </c>
      <c r="DI20" s="13">
        <v>321.6368559</v>
      </c>
      <c r="DJ20" s="13">
        <v>196.5528927</v>
      </c>
      <c r="DK20" s="14">
        <v>298.2902866</v>
      </c>
      <c r="DL20" s="13">
        <v>322.13549110000002</v>
      </c>
      <c r="DM20" s="13">
        <v>196.7718453</v>
      </c>
      <c r="DN20" s="14">
        <v>298.8186154</v>
      </c>
      <c r="DO20" s="13">
        <v>322.53896329999998</v>
      </c>
      <c r="DP20" s="13">
        <v>197.22393819999999</v>
      </c>
      <c r="DQ20" s="14">
        <v>299.19759770000002</v>
      </c>
      <c r="DR20" s="13">
        <v>324.85981779999997</v>
      </c>
      <c r="DS20" s="13">
        <v>199.60979620000001</v>
      </c>
      <c r="DT20" s="14">
        <v>301.55074960000002</v>
      </c>
      <c r="DU20" s="13">
        <v>325.3539925</v>
      </c>
      <c r="DV20" s="13">
        <v>199.7709289</v>
      </c>
      <c r="DW20" s="14">
        <v>301.93762220000002</v>
      </c>
      <c r="DX20" s="13">
        <v>331.44878369999998</v>
      </c>
      <c r="DY20" s="13">
        <v>206.0435737</v>
      </c>
      <c r="DZ20" s="14">
        <v>307.98248430000001</v>
      </c>
      <c r="EA20" s="13">
        <v>326.51629709999997</v>
      </c>
      <c r="EB20" s="13">
        <v>200.1017339</v>
      </c>
      <c r="EC20" s="14">
        <v>302.83475340000001</v>
      </c>
      <c r="ED20" s="13">
        <v>327.74526459999998</v>
      </c>
      <c r="EE20" s="13">
        <v>201.1780052</v>
      </c>
      <c r="EF20" s="14">
        <v>304.3515448</v>
      </c>
      <c r="EG20" s="13">
        <v>328.09838180000003</v>
      </c>
      <c r="EH20" s="13">
        <v>201.64654289999999</v>
      </c>
      <c r="EI20" s="14">
        <v>304.68636930000002</v>
      </c>
      <c r="EJ20" s="13">
        <v>328.62278400000002</v>
      </c>
      <c r="EK20" s="13">
        <v>202.11703180000001</v>
      </c>
      <c r="EL20" s="14">
        <v>305.03277379999997</v>
      </c>
      <c r="EM20" s="13">
        <v>334.75712320000002</v>
      </c>
      <c r="EN20" s="13">
        <v>208.26620310000001</v>
      </c>
      <c r="EO20" s="14">
        <v>311.09899969999998</v>
      </c>
      <c r="EP20" s="13">
        <v>332.46034220000001</v>
      </c>
      <c r="EQ20" s="13">
        <v>205.60973190000001</v>
      </c>
      <c r="ER20" s="14">
        <v>308.67165699999998</v>
      </c>
      <c r="ES20" s="13">
        <v>335.75976859999997</v>
      </c>
      <c r="ET20" s="13">
        <v>207.8740995</v>
      </c>
      <c r="EU20" s="14">
        <v>311.77621210000001</v>
      </c>
      <c r="EV20" s="13">
        <v>334.03861799999999</v>
      </c>
      <c r="EW20" s="13">
        <v>205.3963531</v>
      </c>
      <c r="EX20" s="14">
        <v>310.00668109999998</v>
      </c>
      <c r="EY20" s="13">
        <v>334.93266030000001</v>
      </c>
      <c r="EZ20" s="13">
        <v>205.55844630000001</v>
      </c>
      <c r="FA20" s="14">
        <v>310.69958730000002</v>
      </c>
      <c r="FB20" s="13">
        <v>335.52384110000003</v>
      </c>
      <c r="FC20" s="13">
        <v>205.73660050000001</v>
      </c>
      <c r="FD20" s="14">
        <v>311.13977999999997</v>
      </c>
      <c r="FE20" s="13">
        <v>336.07918330000001</v>
      </c>
      <c r="FF20" s="13">
        <v>205.96354030000001</v>
      </c>
      <c r="FG20" s="14">
        <v>311.53285369999998</v>
      </c>
      <c r="FH20" s="13">
        <v>344.58410650000002</v>
      </c>
      <c r="FI20" s="13">
        <v>214.75648000000001</v>
      </c>
      <c r="FJ20" s="14">
        <v>320.01606939999999</v>
      </c>
      <c r="FK20" s="13">
        <v>336.89750099999998</v>
      </c>
      <c r="FL20" s="13">
        <v>206.36480270000001</v>
      </c>
      <c r="FM20" s="14">
        <v>312.20984809999999</v>
      </c>
      <c r="FN20" s="13">
        <v>338.655261</v>
      </c>
      <c r="FO20" s="13">
        <v>207.65978490000001</v>
      </c>
      <c r="FP20" s="14">
        <v>314.23446519999999</v>
      </c>
      <c r="FQ20" s="13">
        <v>338.9562287</v>
      </c>
      <c r="FR20" s="13">
        <v>207.55505650000001</v>
      </c>
      <c r="FS20" s="14">
        <v>314.34774609999999</v>
      </c>
      <c r="FT20" s="13">
        <v>339.34740149999999</v>
      </c>
      <c r="FU20" s="13">
        <v>207.68612229999999</v>
      </c>
      <c r="FV20" s="14">
        <v>314.54261509999998</v>
      </c>
      <c r="FW20" s="13">
        <v>347.717037</v>
      </c>
      <c r="FX20" s="13">
        <v>215.3977572</v>
      </c>
      <c r="FY20" s="14">
        <v>322.7060214</v>
      </c>
      <c r="FZ20" s="13">
        <v>343.32435450000003</v>
      </c>
      <c r="GA20" s="13">
        <v>209.6524268</v>
      </c>
      <c r="GB20" s="14">
        <v>318.0256023</v>
      </c>
      <c r="GC20" s="13">
        <v>343.53101140000001</v>
      </c>
      <c r="GD20" s="13">
        <v>209.21603540000001</v>
      </c>
      <c r="GE20" s="14">
        <v>318.15183689999998</v>
      </c>
      <c r="GF20" s="13">
        <v>344.50564070000001</v>
      </c>
      <c r="GG20" s="13">
        <v>209.40585340000001</v>
      </c>
      <c r="GH20" s="14">
        <v>318.98383840000002</v>
      </c>
      <c r="GI20" s="13">
        <v>345.01444950000001</v>
      </c>
      <c r="GJ20" s="13">
        <v>209.49098530000001</v>
      </c>
      <c r="GK20" s="14">
        <v>319.35578930000003</v>
      </c>
      <c r="GL20" s="13">
        <v>345.37093850000002</v>
      </c>
      <c r="GM20" s="13">
        <v>209.53941230000001</v>
      </c>
      <c r="GN20" s="14">
        <v>319.58708860000002</v>
      </c>
      <c r="GO20" s="13">
        <v>346.14085</v>
      </c>
      <c r="GP20" s="13">
        <v>209.62852720000001</v>
      </c>
      <c r="GQ20" s="14">
        <v>320.21098000000001</v>
      </c>
      <c r="GR20" s="13">
        <v>370.60277330000002</v>
      </c>
      <c r="GS20" s="13">
        <v>235.9481581</v>
      </c>
      <c r="GT20" s="14">
        <v>344.96103299999999</v>
      </c>
      <c r="GU20" s="13">
        <v>349.2798947</v>
      </c>
      <c r="GV20" s="13">
        <v>212.1854477</v>
      </c>
      <c r="GW20" s="14">
        <v>323.14723220000002</v>
      </c>
      <c r="GX20" s="13">
        <v>351.00219800000002</v>
      </c>
      <c r="GY20" s="13">
        <v>213.32244979999999</v>
      </c>
      <c r="GZ20" s="14">
        <v>325.17809110000002</v>
      </c>
      <c r="HA20" s="13">
        <v>351.01927419999998</v>
      </c>
      <c r="HB20" s="13">
        <v>213.38069189999999</v>
      </c>
      <c r="HC20" s="14">
        <v>324.98721769999997</v>
      </c>
      <c r="HD20" s="13">
        <v>351.21238549999998</v>
      </c>
      <c r="HE20" s="13">
        <v>213.60070709999999</v>
      </c>
      <c r="HF20" s="14">
        <v>325.09937209999998</v>
      </c>
      <c r="HG20" s="13">
        <v>361.04254309999999</v>
      </c>
      <c r="HH20" s="13">
        <v>223.3970999</v>
      </c>
      <c r="HI20" s="14">
        <v>334.84255739999998</v>
      </c>
      <c r="HJ20" s="13">
        <v>368.6022476</v>
      </c>
      <c r="HK20" s="13">
        <v>223.96886889999999</v>
      </c>
      <c r="HL20" s="14">
        <v>341.02304290000001</v>
      </c>
      <c r="HM20" s="13">
        <v>368.90361730000001</v>
      </c>
      <c r="HN20" s="13">
        <v>224.15981619999999</v>
      </c>
      <c r="HO20" s="14">
        <v>341.21100580000001</v>
      </c>
      <c r="HP20" s="13">
        <v>369.6264122</v>
      </c>
      <c r="HQ20" s="13">
        <v>224.2225512</v>
      </c>
      <c r="HR20" s="14">
        <v>341.79931160000001</v>
      </c>
      <c r="HS20" s="13">
        <v>370.43713480000002</v>
      </c>
      <c r="HT20" s="13">
        <v>224.4018561</v>
      </c>
      <c r="HU20" s="14">
        <v>342.43950330000001</v>
      </c>
      <c r="HV20" s="13">
        <v>370.62637339999998</v>
      </c>
      <c r="HW20" s="13">
        <v>224.67285190000001</v>
      </c>
      <c r="HX20" s="14">
        <v>342.60864220000002</v>
      </c>
      <c r="HY20" s="13">
        <v>371.16623320000002</v>
      </c>
      <c r="HZ20" s="13">
        <v>224.50912149999999</v>
      </c>
      <c r="IA20" s="14">
        <v>343.0213124</v>
      </c>
      <c r="IB20" s="13">
        <v>387.44857930000001</v>
      </c>
      <c r="IC20" s="13">
        <v>238.1545868</v>
      </c>
      <c r="ID20" s="14">
        <v>358.7605413</v>
      </c>
      <c r="IE20" s="13">
        <v>384.35696780000001</v>
      </c>
      <c r="IF20" s="13">
        <v>232.1158418</v>
      </c>
      <c r="IG20" s="14">
        <v>354.99501700000002</v>
      </c>
      <c r="IH20" s="13">
        <v>386.12532950000002</v>
      </c>
      <c r="II20" s="13">
        <v>233.62650400000001</v>
      </c>
      <c r="IJ20" s="14">
        <v>357.19990710000002</v>
      </c>
      <c r="IK20" s="13">
        <v>386.22618410000001</v>
      </c>
      <c r="IL20" s="13">
        <v>233.92548930000001</v>
      </c>
      <c r="IM20" s="14">
        <v>357.08637229999999</v>
      </c>
      <c r="IN20" s="13">
        <v>386.50308239999998</v>
      </c>
      <c r="IO20" s="13">
        <v>234.17416309999999</v>
      </c>
      <c r="IP20" s="14">
        <v>357.31579199999999</v>
      </c>
      <c r="IQ20" s="13">
        <v>396.39721270000001</v>
      </c>
      <c r="IR20" s="13">
        <v>243.42337649999999</v>
      </c>
      <c r="IS20" s="14">
        <v>366.99621680000001</v>
      </c>
      <c r="IT20" s="13">
        <v>409.34131580000002</v>
      </c>
      <c r="IU20" s="13">
        <v>247.82194459999999</v>
      </c>
      <c r="IV20" s="14">
        <v>378.34757569999999</v>
      </c>
      <c r="IW20" s="13">
        <v>410.10094600000002</v>
      </c>
      <c r="IX20" s="13">
        <v>247.62609570000001</v>
      </c>
      <c r="IY20" s="14">
        <v>378.88539100000003</v>
      </c>
      <c r="IZ20" s="13">
        <v>410.75408019999998</v>
      </c>
      <c r="JA20" s="13">
        <v>248.0535855</v>
      </c>
      <c r="JB20" s="14">
        <v>379.42785720000001</v>
      </c>
      <c r="JC20" s="13">
        <v>411.40424100000001</v>
      </c>
      <c r="JD20" s="13">
        <v>248.03750719999999</v>
      </c>
      <c r="JE20" s="14">
        <v>379.90770129999999</v>
      </c>
      <c r="JF20" s="13">
        <v>412.2329178</v>
      </c>
      <c r="JG20" s="13">
        <v>247.90085160000001</v>
      </c>
      <c r="JH20" s="14">
        <v>380.45499330000001</v>
      </c>
      <c r="JI20" s="13">
        <v>413.21939309999999</v>
      </c>
      <c r="JJ20" s="13">
        <v>248.6226522</v>
      </c>
      <c r="JK20" s="14">
        <v>381.39652899999999</v>
      </c>
      <c r="JL20" s="13">
        <v>423.59231979999998</v>
      </c>
      <c r="JM20" s="13">
        <v>258.07857209999997</v>
      </c>
      <c r="JN20" s="14">
        <v>391.54709609999998</v>
      </c>
      <c r="JO20" s="13">
        <v>414.68802950000003</v>
      </c>
      <c r="JP20" s="13">
        <v>249.21471260000001</v>
      </c>
      <c r="JQ20" s="14">
        <v>382.5926063</v>
      </c>
      <c r="JR20" s="13">
        <v>417.01339309999997</v>
      </c>
      <c r="JS20" s="13">
        <v>251.0042272</v>
      </c>
      <c r="JT20" s="14">
        <v>385.39685709999998</v>
      </c>
      <c r="JU20" s="13">
        <v>417.31704130000003</v>
      </c>
      <c r="JV20" s="13">
        <v>251.26013399999999</v>
      </c>
      <c r="JW20" s="14">
        <v>385.48148620000001</v>
      </c>
      <c r="JX20" s="13">
        <v>417.54993560000003</v>
      </c>
      <c r="JY20" s="13">
        <v>251.31374030000001</v>
      </c>
      <c r="JZ20" s="14">
        <v>385.53831869999999</v>
      </c>
      <c r="KA20" s="13">
        <v>427.33022169999998</v>
      </c>
      <c r="KB20" s="13">
        <v>260.67229459999999</v>
      </c>
      <c r="KC20" s="14">
        <v>395.15735030000002</v>
      </c>
      <c r="KD20" s="13">
        <v>432.94769220000001</v>
      </c>
      <c r="KE20" s="13">
        <v>260.3117494</v>
      </c>
      <c r="KF20" s="14">
        <v>399.56131590000001</v>
      </c>
      <c r="KG20" s="13">
        <v>433.68529100000001</v>
      </c>
      <c r="KH20" s="13">
        <v>260.37323830000003</v>
      </c>
      <c r="KI20" s="14">
        <v>400.18934560000002</v>
      </c>
      <c r="KJ20" s="13">
        <v>434.03324559999999</v>
      </c>
      <c r="KK20" s="13">
        <v>260.6152002</v>
      </c>
      <c r="KL20" s="14">
        <v>400.47618369999998</v>
      </c>
      <c r="KM20" s="13">
        <v>434.52994660000002</v>
      </c>
      <c r="KN20" s="13">
        <v>260.53619309999999</v>
      </c>
      <c r="KO20" s="14">
        <v>400.77531199999999</v>
      </c>
    </row>
    <row r="21" spans="1:301" ht="15" customHeight="1" x14ac:dyDescent="0.2">
      <c r="A21" s="7" t="s">
        <v>16</v>
      </c>
      <c r="B21" s="13">
        <v>193.76796909999999</v>
      </c>
      <c r="C21" s="13">
        <v>155.6159194</v>
      </c>
      <c r="D21" s="14">
        <v>186.1612575</v>
      </c>
      <c r="E21" s="13">
        <v>193.916459</v>
      </c>
      <c r="F21" s="13">
        <v>155.69055979999999</v>
      </c>
      <c r="G21" s="14">
        <v>186.31663040000001</v>
      </c>
      <c r="H21" s="13">
        <v>194.27637189999999</v>
      </c>
      <c r="I21" s="13">
        <v>156.26713580000001</v>
      </c>
      <c r="J21" s="14">
        <v>186.7396138</v>
      </c>
      <c r="K21" s="13">
        <v>194.3466828</v>
      </c>
      <c r="L21" s="13">
        <v>156.5659316</v>
      </c>
      <c r="M21" s="14">
        <v>186.8636175</v>
      </c>
      <c r="N21" s="13">
        <v>194.30421290000001</v>
      </c>
      <c r="O21" s="13">
        <v>156.64524019999999</v>
      </c>
      <c r="P21" s="14">
        <v>186.85559380000001</v>
      </c>
      <c r="Q21" s="13">
        <v>194.388296</v>
      </c>
      <c r="R21" s="13">
        <v>156.4940656</v>
      </c>
      <c r="S21" s="14">
        <v>186.89144669999999</v>
      </c>
      <c r="T21" s="13">
        <v>194.42609289999999</v>
      </c>
      <c r="U21" s="13">
        <v>156.6723317</v>
      </c>
      <c r="V21" s="14">
        <v>186.9568319</v>
      </c>
      <c r="W21" s="13">
        <v>196.78557000000001</v>
      </c>
      <c r="X21" s="13">
        <v>159.22721150000001</v>
      </c>
      <c r="Y21" s="14">
        <v>189.35960040000001</v>
      </c>
      <c r="Z21" s="13">
        <v>197.57767340000001</v>
      </c>
      <c r="AA21" s="13">
        <v>160.41760619999999</v>
      </c>
      <c r="AB21" s="14">
        <v>190.29980130000001</v>
      </c>
      <c r="AC21" s="13">
        <v>197.3713506</v>
      </c>
      <c r="AD21" s="13">
        <v>160.33348359999999</v>
      </c>
      <c r="AE21" s="14">
        <v>190.11990549999999</v>
      </c>
      <c r="AF21" s="13">
        <v>197.7981241</v>
      </c>
      <c r="AG21" s="13">
        <v>159.96007879999999</v>
      </c>
      <c r="AH21" s="14">
        <v>190.35214909999999</v>
      </c>
      <c r="AI21" s="13">
        <v>201.8246169</v>
      </c>
      <c r="AJ21" s="13">
        <v>163.71538029999999</v>
      </c>
      <c r="AK21" s="14">
        <v>194.2757172</v>
      </c>
      <c r="AL21" s="13">
        <v>201.91406219999999</v>
      </c>
      <c r="AM21" s="13">
        <v>162.92884050000001</v>
      </c>
      <c r="AN21" s="14">
        <v>194.16423470000001</v>
      </c>
      <c r="AO21" s="13">
        <v>202.10075810000001</v>
      </c>
      <c r="AP21" s="13">
        <v>162.9557183</v>
      </c>
      <c r="AQ21" s="14">
        <v>194.31532530000001</v>
      </c>
      <c r="AR21" s="13">
        <v>202.6222243</v>
      </c>
      <c r="AS21" s="13">
        <v>163.24179100000001</v>
      </c>
      <c r="AT21" s="14">
        <v>194.7998327</v>
      </c>
      <c r="AU21" s="13">
        <v>202.6461645</v>
      </c>
      <c r="AV21" s="13">
        <v>163.09839629999999</v>
      </c>
      <c r="AW21" s="14">
        <v>194.78761180000001</v>
      </c>
      <c r="AX21" s="13">
        <v>202.9466003</v>
      </c>
      <c r="AY21" s="13">
        <v>163.35965759999999</v>
      </c>
      <c r="AZ21" s="14">
        <v>195.07770350000001</v>
      </c>
      <c r="BA21" s="13">
        <v>203.07816149999999</v>
      </c>
      <c r="BB21" s="13">
        <v>163.047359</v>
      </c>
      <c r="BC21" s="14">
        <v>195.1031495</v>
      </c>
      <c r="BD21" s="13">
        <v>205.3718159</v>
      </c>
      <c r="BE21" s="13">
        <v>165.36392649999999</v>
      </c>
      <c r="BF21" s="14">
        <v>197.3776469</v>
      </c>
      <c r="BG21" s="13">
        <v>204.87306960000001</v>
      </c>
      <c r="BH21" s="13">
        <v>164.73701080000001</v>
      </c>
      <c r="BI21" s="14">
        <v>196.8141669</v>
      </c>
      <c r="BJ21" s="13">
        <v>205.37357170000001</v>
      </c>
      <c r="BK21" s="13">
        <v>166.2928781</v>
      </c>
      <c r="BL21" s="14">
        <v>197.58905759999999</v>
      </c>
      <c r="BM21" s="13">
        <v>205.4165107</v>
      </c>
      <c r="BN21" s="13">
        <v>166.0641378</v>
      </c>
      <c r="BO21" s="14">
        <v>197.55290170000001</v>
      </c>
      <c r="BP21" s="13">
        <v>205.60343940000001</v>
      </c>
      <c r="BQ21" s="13">
        <v>166.12038939999999</v>
      </c>
      <c r="BR21" s="14">
        <v>197.6994425</v>
      </c>
      <c r="BS21" s="13">
        <v>209.3617619</v>
      </c>
      <c r="BT21" s="13">
        <v>170.1244753</v>
      </c>
      <c r="BU21" s="14">
        <v>201.52360659999999</v>
      </c>
      <c r="BV21" s="13">
        <v>210.58395010000001</v>
      </c>
      <c r="BW21" s="13">
        <v>170.48802939999999</v>
      </c>
      <c r="BX21" s="14">
        <v>202.5857809</v>
      </c>
      <c r="BY21" s="13">
        <v>210.6736789</v>
      </c>
      <c r="BZ21" s="13">
        <v>170.41730939999999</v>
      </c>
      <c r="CA21" s="14">
        <v>202.62793640000001</v>
      </c>
      <c r="CB21" s="13">
        <v>210.94857329999999</v>
      </c>
      <c r="CC21" s="13">
        <v>170.7451394</v>
      </c>
      <c r="CD21" s="14">
        <v>202.95046210000001</v>
      </c>
      <c r="CE21" s="13">
        <v>211.18585669999999</v>
      </c>
      <c r="CF21" s="13">
        <v>170.85612370000001</v>
      </c>
      <c r="CG21" s="14">
        <v>203.18874080000001</v>
      </c>
      <c r="CH21" s="13">
        <v>211.51070799999999</v>
      </c>
      <c r="CI21" s="13">
        <v>170.87202350000001</v>
      </c>
      <c r="CJ21" s="14">
        <v>203.4265584</v>
      </c>
      <c r="CK21" s="13">
        <v>211.8534066</v>
      </c>
      <c r="CL21" s="13">
        <v>170.82096060000001</v>
      </c>
      <c r="CM21" s="14">
        <v>203.6242589</v>
      </c>
      <c r="CN21" s="13">
        <v>217.06026890000001</v>
      </c>
      <c r="CO21" s="13">
        <v>176.24926479999999</v>
      </c>
      <c r="CP21" s="14">
        <v>208.80111160000001</v>
      </c>
      <c r="CQ21" s="13">
        <v>212.58083060000001</v>
      </c>
      <c r="CR21" s="13">
        <v>170.52171079999999</v>
      </c>
      <c r="CS21" s="14">
        <v>204.05675110000001</v>
      </c>
      <c r="CT21" s="13">
        <v>213.53327780000001</v>
      </c>
      <c r="CU21" s="13">
        <v>171.71165679999999</v>
      </c>
      <c r="CV21" s="14">
        <v>205.0986872</v>
      </c>
      <c r="CW21" s="13">
        <v>213.68058439999999</v>
      </c>
      <c r="CX21" s="13">
        <v>171.37651869999999</v>
      </c>
      <c r="CY21" s="14">
        <v>205.0915852</v>
      </c>
      <c r="CZ21" s="13">
        <v>213.7238299</v>
      </c>
      <c r="DA21" s="13">
        <v>171.3986017</v>
      </c>
      <c r="DB21" s="14">
        <v>205.12775619999999</v>
      </c>
      <c r="DC21" s="13">
        <v>218.53995470000001</v>
      </c>
      <c r="DD21" s="13">
        <v>176.2426447</v>
      </c>
      <c r="DE21" s="14">
        <v>209.90366180000001</v>
      </c>
      <c r="DF21" s="13">
        <v>215.46507740000001</v>
      </c>
      <c r="DG21" s="13">
        <v>172.3614364</v>
      </c>
      <c r="DH21" s="14">
        <v>206.6534211</v>
      </c>
      <c r="DI21" s="13">
        <v>215.37921779999999</v>
      </c>
      <c r="DJ21" s="13">
        <v>172.11350340000001</v>
      </c>
      <c r="DK21" s="14">
        <v>206.55080090000001</v>
      </c>
      <c r="DL21" s="13">
        <v>215.67456659999999</v>
      </c>
      <c r="DM21" s="13">
        <v>172.16738079999999</v>
      </c>
      <c r="DN21" s="14">
        <v>206.78790000000001</v>
      </c>
      <c r="DO21" s="13">
        <v>215.91601170000001</v>
      </c>
      <c r="DP21" s="13">
        <v>172.05353099999999</v>
      </c>
      <c r="DQ21" s="14">
        <v>206.9432104</v>
      </c>
      <c r="DR21" s="13">
        <v>218.16998280000001</v>
      </c>
      <c r="DS21" s="13">
        <v>174.36650180000001</v>
      </c>
      <c r="DT21" s="14">
        <v>209.22470139999999</v>
      </c>
      <c r="DU21" s="13">
        <v>218.29164410000001</v>
      </c>
      <c r="DV21" s="13">
        <v>174.2829586</v>
      </c>
      <c r="DW21" s="14">
        <v>209.2986483</v>
      </c>
      <c r="DX21" s="13">
        <v>224.8427245</v>
      </c>
      <c r="DY21" s="13">
        <v>181.45536089999999</v>
      </c>
      <c r="DZ21" s="14">
        <v>215.9294304</v>
      </c>
      <c r="EA21" s="13">
        <v>218.43342240000001</v>
      </c>
      <c r="EB21" s="13">
        <v>174.1822061</v>
      </c>
      <c r="EC21" s="14">
        <v>209.3407067</v>
      </c>
      <c r="ED21" s="13">
        <v>219.0915971</v>
      </c>
      <c r="EE21" s="13">
        <v>175.51092149999999</v>
      </c>
      <c r="EF21" s="14">
        <v>210.24525610000001</v>
      </c>
      <c r="EG21" s="13">
        <v>219.31401070000001</v>
      </c>
      <c r="EH21" s="13">
        <v>175.5407323</v>
      </c>
      <c r="EI21" s="14">
        <v>210.3924533</v>
      </c>
      <c r="EJ21" s="13">
        <v>219.5340071</v>
      </c>
      <c r="EK21" s="13">
        <v>175.35161009999999</v>
      </c>
      <c r="EL21" s="14">
        <v>210.4976398</v>
      </c>
      <c r="EM21" s="13">
        <v>226.20280819999999</v>
      </c>
      <c r="EN21" s="13">
        <v>181.94848490000001</v>
      </c>
      <c r="EO21" s="14">
        <v>217.151476</v>
      </c>
      <c r="EP21" s="13">
        <v>222.94216320000001</v>
      </c>
      <c r="EQ21" s="13">
        <v>179.43464209999999</v>
      </c>
      <c r="ER21" s="14">
        <v>214.06379480000001</v>
      </c>
      <c r="ES21" s="13">
        <v>226.70910040000001</v>
      </c>
      <c r="ET21" s="13">
        <v>182.0122518</v>
      </c>
      <c r="EU21" s="14">
        <v>217.61821599999999</v>
      </c>
      <c r="EV21" s="13">
        <v>223.54417119999999</v>
      </c>
      <c r="EW21" s="13">
        <v>178.7607673</v>
      </c>
      <c r="EX21" s="14">
        <v>214.4677772</v>
      </c>
      <c r="EY21" s="13">
        <v>223.67932339999999</v>
      </c>
      <c r="EZ21" s="13">
        <v>178.73055110000001</v>
      </c>
      <c r="FA21" s="14">
        <v>214.5412786</v>
      </c>
      <c r="FB21" s="13">
        <v>224.13788170000001</v>
      </c>
      <c r="FC21" s="13">
        <v>178.715067</v>
      </c>
      <c r="FD21" s="14">
        <v>214.90315609999999</v>
      </c>
      <c r="FE21" s="13">
        <v>224.11596729999999</v>
      </c>
      <c r="FF21" s="13">
        <v>178.52915580000001</v>
      </c>
      <c r="FG21" s="14">
        <v>214.82544429999999</v>
      </c>
      <c r="FH21" s="13">
        <v>233.64775969999999</v>
      </c>
      <c r="FI21" s="13">
        <v>188.88882630000001</v>
      </c>
      <c r="FJ21" s="14">
        <v>224.4903424</v>
      </c>
      <c r="FK21" s="13">
        <v>224.24395999999999</v>
      </c>
      <c r="FL21" s="13">
        <v>178.80227310000001</v>
      </c>
      <c r="FM21" s="14">
        <v>214.93629290000001</v>
      </c>
      <c r="FN21" s="13">
        <v>224.9809247</v>
      </c>
      <c r="FO21" s="13">
        <v>179.92110640000001</v>
      </c>
      <c r="FP21" s="14">
        <v>215.865623</v>
      </c>
      <c r="FQ21" s="13">
        <v>224.77698939999999</v>
      </c>
      <c r="FR21" s="13">
        <v>179.75538879999999</v>
      </c>
      <c r="FS21" s="14">
        <v>215.67573609999999</v>
      </c>
      <c r="FT21" s="13">
        <v>224.96889189999999</v>
      </c>
      <c r="FU21" s="13">
        <v>179.9298321</v>
      </c>
      <c r="FV21" s="14">
        <v>215.8267578</v>
      </c>
      <c r="FW21" s="13">
        <v>234.0816341</v>
      </c>
      <c r="FX21" s="13">
        <v>188.83937069999999</v>
      </c>
      <c r="FY21" s="14">
        <v>224.86943339999999</v>
      </c>
      <c r="FZ21" s="13">
        <v>227.27240029999999</v>
      </c>
      <c r="GA21" s="13">
        <v>180.86587180000001</v>
      </c>
      <c r="GB21" s="14">
        <v>217.8169221</v>
      </c>
      <c r="GC21" s="13">
        <v>227.12199620000001</v>
      </c>
      <c r="GD21" s="13">
        <v>181.26401430000001</v>
      </c>
      <c r="GE21" s="14">
        <v>217.75714360000001</v>
      </c>
      <c r="GF21" s="13">
        <v>227.3681618</v>
      </c>
      <c r="GG21" s="13">
        <v>181.24175389999999</v>
      </c>
      <c r="GH21" s="14">
        <v>217.90841499999999</v>
      </c>
      <c r="GI21" s="13">
        <v>227.21976960000001</v>
      </c>
      <c r="GJ21" s="13">
        <v>181.09578450000001</v>
      </c>
      <c r="GK21" s="14">
        <v>217.7255457</v>
      </c>
      <c r="GL21" s="13">
        <v>227.27576089999999</v>
      </c>
      <c r="GM21" s="13">
        <v>181.10648560000001</v>
      </c>
      <c r="GN21" s="14">
        <v>217.7689263</v>
      </c>
      <c r="GO21" s="13">
        <v>227.63311820000001</v>
      </c>
      <c r="GP21" s="13">
        <v>181.03229390000001</v>
      </c>
      <c r="GQ21" s="14">
        <v>218.04356480000001</v>
      </c>
      <c r="GR21" s="13">
        <v>257.15129869999998</v>
      </c>
      <c r="GS21" s="13">
        <v>212.0478876</v>
      </c>
      <c r="GT21" s="14">
        <v>247.8537977</v>
      </c>
      <c r="GU21" s="13">
        <v>230.63914650000001</v>
      </c>
      <c r="GV21" s="13">
        <v>183.84235240000001</v>
      </c>
      <c r="GW21" s="14">
        <v>220.97085670000001</v>
      </c>
      <c r="GX21" s="13">
        <v>231.23001540000001</v>
      </c>
      <c r="GY21" s="13">
        <v>184.36878050000001</v>
      </c>
      <c r="GZ21" s="14">
        <v>221.61760100000001</v>
      </c>
      <c r="HA21" s="13">
        <v>231.38272370000001</v>
      </c>
      <c r="HB21" s="13">
        <v>184.5697691</v>
      </c>
      <c r="HC21" s="14">
        <v>221.76034559999999</v>
      </c>
      <c r="HD21" s="13">
        <v>231.4026284</v>
      </c>
      <c r="HE21" s="13">
        <v>184.8634466</v>
      </c>
      <c r="HF21" s="14">
        <v>221.8217818</v>
      </c>
      <c r="HG21" s="13">
        <v>242.58057830000001</v>
      </c>
      <c r="HH21" s="13">
        <v>196.41059709999999</v>
      </c>
      <c r="HI21" s="14">
        <v>233.0988175</v>
      </c>
      <c r="HJ21" s="13">
        <v>242.45537780000001</v>
      </c>
      <c r="HK21" s="13">
        <v>193.56966829999999</v>
      </c>
      <c r="HL21" s="14">
        <v>232.4044164</v>
      </c>
      <c r="HM21" s="13">
        <v>242.54782839999999</v>
      </c>
      <c r="HN21" s="13">
        <v>193.58623410000001</v>
      </c>
      <c r="HO21" s="14">
        <v>232.49028849999999</v>
      </c>
      <c r="HP21" s="13">
        <v>242.59882049999999</v>
      </c>
      <c r="HQ21" s="13">
        <v>193.35581529999999</v>
      </c>
      <c r="HR21" s="14">
        <v>232.4926887</v>
      </c>
      <c r="HS21" s="13">
        <v>243.09052299999999</v>
      </c>
      <c r="HT21" s="13">
        <v>193.17862049999999</v>
      </c>
      <c r="HU21" s="14">
        <v>232.83303040000001</v>
      </c>
      <c r="HV21" s="13">
        <v>242.98325449999999</v>
      </c>
      <c r="HW21" s="13">
        <v>193.0473873</v>
      </c>
      <c r="HX21" s="14">
        <v>232.68735580000001</v>
      </c>
      <c r="HY21" s="13">
        <v>243.20913709999999</v>
      </c>
      <c r="HZ21" s="13">
        <v>192.82321680000001</v>
      </c>
      <c r="IA21" s="14">
        <v>232.79163990000001</v>
      </c>
      <c r="IB21" s="13">
        <v>259.0683717</v>
      </c>
      <c r="IC21" s="13">
        <v>208.26265739999999</v>
      </c>
      <c r="ID21" s="14">
        <v>248.58068460000001</v>
      </c>
      <c r="IE21" s="13">
        <v>251.7863079</v>
      </c>
      <c r="IF21" s="13">
        <v>199.72326000000001</v>
      </c>
      <c r="IG21" s="14">
        <v>241.0087542</v>
      </c>
      <c r="IH21" s="13">
        <v>252.638383</v>
      </c>
      <c r="II21" s="13">
        <v>201.0659393</v>
      </c>
      <c r="IJ21" s="14">
        <v>242.0483452</v>
      </c>
      <c r="IK21" s="13">
        <v>252.49099799999999</v>
      </c>
      <c r="IL21" s="13">
        <v>200.70336689999999</v>
      </c>
      <c r="IM21" s="14">
        <v>241.83013969999999</v>
      </c>
      <c r="IN21" s="13">
        <v>252.70952109999999</v>
      </c>
      <c r="IO21" s="13">
        <v>200.6216982</v>
      </c>
      <c r="IP21" s="14">
        <v>241.96511849999999</v>
      </c>
      <c r="IQ21" s="13">
        <v>263.97882049999998</v>
      </c>
      <c r="IR21" s="13">
        <v>212.07866060000001</v>
      </c>
      <c r="IS21" s="14">
        <v>253.25207169999999</v>
      </c>
      <c r="IT21" s="13">
        <v>266.85798260000001</v>
      </c>
      <c r="IU21" s="13">
        <v>211.8823931</v>
      </c>
      <c r="IV21" s="14">
        <v>255.52641679999999</v>
      </c>
      <c r="IW21" s="13">
        <v>267.8912224</v>
      </c>
      <c r="IX21" s="13">
        <v>212.1465048</v>
      </c>
      <c r="IY21" s="14">
        <v>256.40692080000002</v>
      </c>
      <c r="IZ21" s="13">
        <v>268.31179609999998</v>
      </c>
      <c r="JA21" s="13">
        <v>212.92903749999999</v>
      </c>
      <c r="JB21" s="14">
        <v>256.84173349999998</v>
      </c>
      <c r="JC21" s="13">
        <v>268.07477729999999</v>
      </c>
      <c r="JD21" s="13">
        <v>212.279573</v>
      </c>
      <c r="JE21" s="14">
        <v>256.50132789999998</v>
      </c>
      <c r="JF21" s="13">
        <v>268.5758826</v>
      </c>
      <c r="JG21" s="13">
        <v>212.33813230000001</v>
      </c>
      <c r="JH21" s="14">
        <v>256.8185752</v>
      </c>
      <c r="JI21" s="13">
        <v>268.61985550000003</v>
      </c>
      <c r="JJ21" s="13">
        <v>212.23194839999999</v>
      </c>
      <c r="JK21" s="14">
        <v>256.80514849999997</v>
      </c>
      <c r="JL21" s="13">
        <v>280.71246180000003</v>
      </c>
      <c r="JM21" s="13">
        <v>224.16435659999999</v>
      </c>
      <c r="JN21" s="14">
        <v>268.83177239999998</v>
      </c>
      <c r="JO21" s="13">
        <v>268.97507739999998</v>
      </c>
      <c r="JP21" s="13">
        <v>212.23404149999999</v>
      </c>
      <c r="JQ21" s="14">
        <v>257.04152859999999</v>
      </c>
      <c r="JR21" s="13">
        <v>269.9269615</v>
      </c>
      <c r="JS21" s="13">
        <v>213.3903157</v>
      </c>
      <c r="JT21" s="14">
        <v>258.13211669999998</v>
      </c>
      <c r="JU21" s="13">
        <v>269.65317570000002</v>
      </c>
      <c r="JV21" s="13">
        <v>213.23885659999999</v>
      </c>
      <c r="JW21" s="14">
        <v>257.8539682</v>
      </c>
      <c r="JX21" s="13">
        <v>269.62419349999999</v>
      </c>
      <c r="JY21" s="13">
        <v>212.73492630000001</v>
      </c>
      <c r="JZ21" s="14">
        <v>257.70352059999999</v>
      </c>
      <c r="KA21" s="13">
        <v>281.29892510000002</v>
      </c>
      <c r="KB21" s="13">
        <v>223.82895450000001</v>
      </c>
      <c r="KC21" s="14">
        <v>269.24384179999998</v>
      </c>
      <c r="KD21" s="13">
        <v>279.94263749999999</v>
      </c>
      <c r="KE21" s="13">
        <v>220.13394650000001</v>
      </c>
      <c r="KF21" s="14">
        <v>267.38609680000002</v>
      </c>
      <c r="KG21" s="13">
        <v>280.04208870000002</v>
      </c>
      <c r="KH21" s="13">
        <v>220.9304405</v>
      </c>
      <c r="KI21" s="14">
        <v>267.63981999999999</v>
      </c>
      <c r="KJ21" s="13">
        <v>280.41494790000002</v>
      </c>
      <c r="KK21" s="13">
        <v>220.99257779999999</v>
      </c>
      <c r="KL21" s="14">
        <v>267.93524380000002</v>
      </c>
      <c r="KM21" s="13">
        <v>280.50837280000002</v>
      </c>
      <c r="KN21" s="13">
        <v>220.57581630000001</v>
      </c>
      <c r="KO21" s="14">
        <v>267.91789560000001</v>
      </c>
    </row>
    <row r="22" spans="1:301" ht="15" customHeight="1" x14ac:dyDescent="0.2">
      <c r="A22" s="7" t="s">
        <v>17</v>
      </c>
      <c r="B22" s="13">
        <v>186.72976869999999</v>
      </c>
      <c r="C22" s="13">
        <v>155.52205710000001</v>
      </c>
      <c r="D22" s="14">
        <v>181.31509399999999</v>
      </c>
      <c r="E22" s="13">
        <v>186.86066439999999</v>
      </c>
      <c r="F22" s="13">
        <v>155.53207620000001</v>
      </c>
      <c r="G22" s="14">
        <v>181.4180197</v>
      </c>
      <c r="H22" s="13">
        <v>187.04887149999999</v>
      </c>
      <c r="I22" s="13">
        <v>156.04620790000001</v>
      </c>
      <c r="J22" s="14">
        <v>181.70003639999999</v>
      </c>
      <c r="K22" s="13">
        <v>187.258297</v>
      </c>
      <c r="L22" s="13">
        <v>155.9043604</v>
      </c>
      <c r="M22" s="14">
        <v>181.8612095</v>
      </c>
      <c r="N22" s="13">
        <v>187.3746281</v>
      </c>
      <c r="O22" s="13">
        <v>155.51375920000001</v>
      </c>
      <c r="P22" s="14">
        <v>181.87247690000001</v>
      </c>
      <c r="Q22" s="13">
        <v>187.54214339999999</v>
      </c>
      <c r="R22" s="13">
        <v>155.65267729999999</v>
      </c>
      <c r="S22" s="14">
        <v>182.0389141</v>
      </c>
      <c r="T22" s="13">
        <v>187.59694630000001</v>
      </c>
      <c r="U22" s="13">
        <v>155.2988795</v>
      </c>
      <c r="V22" s="14">
        <v>181.9912253</v>
      </c>
      <c r="W22" s="13">
        <v>190.08201170000001</v>
      </c>
      <c r="X22" s="13">
        <v>157.0429249</v>
      </c>
      <c r="Y22" s="14">
        <v>184.37751180000001</v>
      </c>
      <c r="Z22" s="13">
        <v>190.41759830000001</v>
      </c>
      <c r="AA22" s="13">
        <v>158.1436607</v>
      </c>
      <c r="AB22" s="14">
        <v>184.87714969999999</v>
      </c>
      <c r="AC22" s="13">
        <v>190.48271700000001</v>
      </c>
      <c r="AD22" s="13">
        <v>157.97682270000001</v>
      </c>
      <c r="AE22" s="14">
        <v>184.89729070000001</v>
      </c>
      <c r="AF22" s="13">
        <v>190.49677729999999</v>
      </c>
      <c r="AG22" s="13">
        <v>157.96655939999999</v>
      </c>
      <c r="AH22" s="14">
        <v>184.89226590000001</v>
      </c>
      <c r="AI22" s="13">
        <v>193.28369269999999</v>
      </c>
      <c r="AJ22" s="13">
        <v>160.15330739999999</v>
      </c>
      <c r="AK22" s="14">
        <v>187.58990249999999</v>
      </c>
      <c r="AL22" s="13">
        <v>193.8590763</v>
      </c>
      <c r="AM22" s="13">
        <v>160.75222629999999</v>
      </c>
      <c r="AN22" s="14">
        <v>188.17101299999999</v>
      </c>
      <c r="AO22" s="13">
        <v>194.0671782</v>
      </c>
      <c r="AP22" s="13">
        <v>160.84768220000001</v>
      </c>
      <c r="AQ22" s="14">
        <v>188.3861814</v>
      </c>
      <c r="AR22" s="13">
        <v>194.4562631</v>
      </c>
      <c r="AS22" s="13">
        <v>161.57066789999999</v>
      </c>
      <c r="AT22" s="14">
        <v>188.8580857</v>
      </c>
      <c r="AU22" s="13">
        <v>194.42254589999999</v>
      </c>
      <c r="AV22" s="13">
        <v>161.44163209999999</v>
      </c>
      <c r="AW22" s="14">
        <v>188.8007029</v>
      </c>
      <c r="AX22" s="13">
        <v>194.47781090000001</v>
      </c>
      <c r="AY22" s="13">
        <v>161.62763989999999</v>
      </c>
      <c r="AZ22" s="14">
        <v>188.88863129999999</v>
      </c>
      <c r="BA22" s="13">
        <v>194.40124370000001</v>
      </c>
      <c r="BB22" s="13">
        <v>161.5961227</v>
      </c>
      <c r="BC22" s="14">
        <v>188.822472</v>
      </c>
      <c r="BD22" s="13">
        <v>196.61340939999999</v>
      </c>
      <c r="BE22" s="13">
        <v>163.22321389999999</v>
      </c>
      <c r="BF22" s="14">
        <v>190.91694190000001</v>
      </c>
      <c r="BG22" s="13">
        <v>196.07956189999999</v>
      </c>
      <c r="BH22" s="13">
        <v>163.03140060000001</v>
      </c>
      <c r="BI22" s="14">
        <v>190.42790289999999</v>
      </c>
      <c r="BJ22" s="13">
        <v>196.7840468</v>
      </c>
      <c r="BK22" s="13">
        <v>164.72709280000001</v>
      </c>
      <c r="BL22" s="14">
        <v>191.38053479999999</v>
      </c>
      <c r="BM22" s="13">
        <v>196.53390350000001</v>
      </c>
      <c r="BN22" s="13">
        <v>164.41545110000001</v>
      </c>
      <c r="BO22" s="14">
        <v>191.1058142</v>
      </c>
      <c r="BP22" s="13">
        <v>196.57229029999999</v>
      </c>
      <c r="BQ22" s="13">
        <v>164.6301723</v>
      </c>
      <c r="BR22" s="14">
        <v>191.1563337</v>
      </c>
      <c r="BS22" s="13">
        <v>200.22605100000001</v>
      </c>
      <c r="BT22" s="13">
        <v>167.20653039999999</v>
      </c>
      <c r="BU22" s="14">
        <v>194.61305419999999</v>
      </c>
      <c r="BV22" s="13">
        <v>201.32419970000001</v>
      </c>
      <c r="BW22" s="13">
        <v>168.1031279</v>
      </c>
      <c r="BX22" s="14">
        <v>195.65430900000001</v>
      </c>
      <c r="BY22" s="13">
        <v>201.39378590000001</v>
      </c>
      <c r="BZ22" s="13">
        <v>168.04982430000001</v>
      </c>
      <c r="CA22" s="14">
        <v>195.7075892</v>
      </c>
      <c r="CB22" s="13">
        <v>201.58269250000001</v>
      </c>
      <c r="CC22" s="13">
        <v>167.84264540000001</v>
      </c>
      <c r="CD22" s="14">
        <v>195.84144610000001</v>
      </c>
      <c r="CE22" s="13">
        <v>201.55094030000001</v>
      </c>
      <c r="CF22" s="13">
        <v>167.6719209</v>
      </c>
      <c r="CG22" s="14">
        <v>195.75944569999999</v>
      </c>
      <c r="CH22" s="13">
        <v>201.76587459999999</v>
      </c>
      <c r="CI22" s="13">
        <v>167.50588529999999</v>
      </c>
      <c r="CJ22" s="14">
        <v>195.8907437</v>
      </c>
      <c r="CK22" s="13">
        <v>202.04044089999999</v>
      </c>
      <c r="CL22" s="13">
        <v>167.2249358</v>
      </c>
      <c r="CM22" s="14">
        <v>196.02019340000001</v>
      </c>
      <c r="CN22" s="13">
        <v>207.2410687</v>
      </c>
      <c r="CO22" s="13">
        <v>171.05152860000001</v>
      </c>
      <c r="CP22" s="14">
        <v>200.96162670000001</v>
      </c>
      <c r="CQ22" s="13">
        <v>202.2423957</v>
      </c>
      <c r="CR22" s="13">
        <v>167.01765739999999</v>
      </c>
      <c r="CS22" s="14">
        <v>196.10955820000001</v>
      </c>
      <c r="CT22" s="13">
        <v>202.6171487</v>
      </c>
      <c r="CU22" s="13">
        <v>167.8603627</v>
      </c>
      <c r="CV22" s="14">
        <v>196.59336740000001</v>
      </c>
      <c r="CW22" s="13">
        <v>202.7296504</v>
      </c>
      <c r="CX22" s="13">
        <v>167.61144150000001</v>
      </c>
      <c r="CY22" s="14">
        <v>196.6331386</v>
      </c>
      <c r="CZ22" s="13">
        <v>202.5996064</v>
      </c>
      <c r="DA22" s="13">
        <v>167.77725390000001</v>
      </c>
      <c r="DB22" s="14">
        <v>196.54741619999999</v>
      </c>
      <c r="DC22" s="13">
        <v>207.5240038</v>
      </c>
      <c r="DD22" s="13">
        <v>171.5533145</v>
      </c>
      <c r="DE22" s="14">
        <v>201.28676110000001</v>
      </c>
      <c r="DF22" s="13">
        <v>204.1854898</v>
      </c>
      <c r="DG22" s="13">
        <v>169.22372680000001</v>
      </c>
      <c r="DH22" s="14">
        <v>198.157994</v>
      </c>
      <c r="DI22" s="13">
        <v>204.0967546</v>
      </c>
      <c r="DJ22" s="13">
        <v>169.17620729999999</v>
      </c>
      <c r="DK22" s="14">
        <v>198.0672088</v>
      </c>
      <c r="DL22" s="13">
        <v>204.30747120000001</v>
      </c>
      <c r="DM22" s="13">
        <v>169.12764440000001</v>
      </c>
      <c r="DN22" s="14">
        <v>198.221812</v>
      </c>
      <c r="DO22" s="13">
        <v>204.39934099999999</v>
      </c>
      <c r="DP22" s="13">
        <v>169.53615300000001</v>
      </c>
      <c r="DQ22" s="14">
        <v>198.3256308</v>
      </c>
      <c r="DR22" s="13">
        <v>206.64785029999999</v>
      </c>
      <c r="DS22" s="13">
        <v>171.44314180000001</v>
      </c>
      <c r="DT22" s="14">
        <v>200.52740499999999</v>
      </c>
      <c r="DU22" s="13">
        <v>206.71706259999999</v>
      </c>
      <c r="DV22" s="13">
        <v>171.54062049999999</v>
      </c>
      <c r="DW22" s="14">
        <v>200.6025386</v>
      </c>
      <c r="DX22" s="13">
        <v>213.57173280000001</v>
      </c>
      <c r="DY22" s="13">
        <v>176.72276170000001</v>
      </c>
      <c r="DZ22" s="14">
        <v>207.1305346</v>
      </c>
      <c r="EA22" s="13">
        <v>206.90068049999999</v>
      </c>
      <c r="EB22" s="13">
        <v>171.5240737</v>
      </c>
      <c r="EC22" s="14">
        <v>200.70581670000001</v>
      </c>
      <c r="ED22" s="13">
        <v>207.30153530000001</v>
      </c>
      <c r="EE22" s="13">
        <v>172.5173805</v>
      </c>
      <c r="EF22" s="14">
        <v>201.26766699999999</v>
      </c>
      <c r="EG22" s="13">
        <v>207.48778580000001</v>
      </c>
      <c r="EH22" s="13">
        <v>172.60935939999999</v>
      </c>
      <c r="EI22" s="14">
        <v>201.4476598</v>
      </c>
      <c r="EJ22" s="13">
        <v>207.68389310000001</v>
      </c>
      <c r="EK22" s="13">
        <v>172.30877330000001</v>
      </c>
      <c r="EL22" s="14">
        <v>201.53465199999999</v>
      </c>
      <c r="EM22" s="13">
        <v>214.71016069999999</v>
      </c>
      <c r="EN22" s="13">
        <v>176.90950230000001</v>
      </c>
      <c r="EO22" s="14">
        <v>208.1374361</v>
      </c>
      <c r="EP22" s="13">
        <v>211.9793032</v>
      </c>
      <c r="EQ22" s="13">
        <v>176.34887699999999</v>
      </c>
      <c r="ER22" s="14">
        <v>205.78547510000001</v>
      </c>
      <c r="ES22" s="13">
        <v>214.79053070000001</v>
      </c>
      <c r="ET22" s="13">
        <v>177.50790799999999</v>
      </c>
      <c r="EU22" s="14">
        <v>208.3317729</v>
      </c>
      <c r="EV22" s="13">
        <v>211.4162269</v>
      </c>
      <c r="EW22" s="13">
        <v>175.0960145</v>
      </c>
      <c r="EX22" s="14">
        <v>205.0860223</v>
      </c>
      <c r="EY22" s="13">
        <v>211.73297669999999</v>
      </c>
      <c r="EZ22" s="13">
        <v>174.94722540000001</v>
      </c>
      <c r="FA22" s="14">
        <v>205.28646599999999</v>
      </c>
      <c r="FB22" s="13">
        <v>211.83244830000001</v>
      </c>
      <c r="FC22" s="13">
        <v>174.65517679999999</v>
      </c>
      <c r="FD22" s="14">
        <v>205.32489559999999</v>
      </c>
      <c r="FE22" s="13">
        <v>211.82465629999999</v>
      </c>
      <c r="FF22" s="13">
        <v>174.6731595</v>
      </c>
      <c r="FG22" s="14">
        <v>205.3258878</v>
      </c>
      <c r="FH22" s="13">
        <v>222.26675549999999</v>
      </c>
      <c r="FI22" s="13">
        <v>181.96388909999999</v>
      </c>
      <c r="FJ22" s="14">
        <v>215.22463759999999</v>
      </c>
      <c r="FK22" s="13">
        <v>212.0871635</v>
      </c>
      <c r="FL22" s="13">
        <v>174.71159249999999</v>
      </c>
      <c r="FM22" s="14">
        <v>205.55083680000001</v>
      </c>
      <c r="FN22" s="13">
        <v>212.6493495</v>
      </c>
      <c r="FO22" s="13">
        <v>175.48504170000001</v>
      </c>
      <c r="FP22" s="14">
        <v>206.21124570000001</v>
      </c>
      <c r="FQ22" s="13">
        <v>212.7487405</v>
      </c>
      <c r="FR22" s="13">
        <v>175.56591599999999</v>
      </c>
      <c r="FS22" s="14">
        <v>206.31371999999999</v>
      </c>
      <c r="FT22" s="13">
        <v>212.61005850000001</v>
      </c>
      <c r="FU22" s="13">
        <v>175.4043283</v>
      </c>
      <c r="FV22" s="14">
        <v>206.16171420000001</v>
      </c>
      <c r="FW22" s="13">
        <v>222.62814779999999</v>
      </c>
      <c r="FX22" s="13">
        <v>182.62708850000001</v>
      </c>
      <c r="FY22" s="14">
        <v>215.68406429999999</v>
      </c>
      <c r="FZ22" s="13">
        <v>214.9198159</v>
      </c>
      <c r="GA22" s="13">
        <v>176.92888679999999</v>
      </c>
      <c r="GB22" s="14">
        <v>208.34312650000001</v>
      </c>
      <c r="GC22" s="13">
        <v>214.8933246</v>
      </c>
      <c r="GD22" s="13">
        <v>176.5030481</v>
      </c>
      <c r="GE22" s="14">
        <v>208.26314410000001</v>
      </c>
      <c r="GF22" s="13">
        <v>214.90092340000001</v>
      </c>
      <c r="GG22" s="13">
        <v>176.4715161</v>
      </c>
      <c r="GH22" s="14">
        <v>208.26391509999999</v>
      </c>
      <c r="GI22" s="13">
        <v>214.93199240000001</v>
      </c>
      <c r="GJ22" s="13">
        <v>176.6431269</v>
      </c>
      <c r="GK22" s="14">
        <v>208.28130859999999</v>
      </c>
      <c r="GL22" s="13">
        <v>215.01025279999999</v>
      </c>
      <c r="GM22" s="13">
        <v>176.40992109999999</v>
      </c>
      <c r="GN22" s="14">
        <v>208.30054770000001</v>
      </c>
      <c r="GO22" s="13">
        <v>214.87362289999999</v>
      </c>
      <c r="GP22" s="13">
        <v>176.56655889999999</v>
      </c>
      <c r="GQ22" s="14">
        <v>208.22142310000001</v>
      </c>
      <c r="GR22" s="13">
        <v>246.0559878</v>
      </c>
      <c r="GS22" s="13">
        <v>201.71725499999999</v>
      </c>
      <c r="GT22" s="14">
        <v>238.34477799999999</v>
      </c>
      <c r="GU22" s="13">
        <v>217.49649220000001</v>
      </c>
      <c r="GV22" s="13">
        <v>178.6481866</v>
      </c>
      <c r="GW22" s="14">
        <v>210.7404861</v>
      </c>
      <c r="GX22" s="13">
        <v>218.23061139999999</v>
      </c>
      <c r="GY22" s="13">
        <v>179.52181680000001</v>
      </c>
      <c r="GZ22" s="14">
        <v>211.5820957</v>
      </c>
      <c r="HA22" s="13">
        <v>218.1090098</v>
      </c>
      <c r="HB22" s="13">
        <v>179.71891650000001</v>
      </c>
      <c r="HC22" s="14">
        <v>211.4967498</v>
      </c>
      <c r="HD22" s="13">
        <v>218.16238559999999</v>
      </c>
      <c r="HE22" s="13">
        <v>179.51737990000001</v>
      </c>
      <c r="HF22" s="14">
        <v>211.4802961</v>
      </c>
      <c r="HG22" s="13">
        <v>230.5890929</v>
      </c>
      <c r="HH22" s="13">
        <v>188.2214764</v>
      </c>
      <c r="HI22" s="14">
        <v>223.26154460000001</v>
      </c>
      <c r="HJ22" s="13">
        <v>228.91083169999999</v>
      </c>
      <c r="HK22" s="13">
        <v>187.57713519999999</v>
      </c>
      <c r="HL22" s="14">
        <v>221.76179350000001</v>
      </c>
      <c r="HM22" s="13">
        <v>229.07460499999999</v>
      </c>
      <c r="HN22" s="13">
        <v>187.3760729</v>
      </c>
      <c r="HO22" s="14">
        <v>221.82854939999999</v>
      </c>
      <c r="HP22" s="13">
        <v>229.40075870000001</v>
      </c>
      <c r="HQ22" s="13">
        <v>187.4004559</v>
      </c>
      <c r="HR22" s="14">
        <v>222.11225089999999</v>
      </c>
      <c r="HS22" s="13">
        <v>229.76951690000001</v>
      </c>
      <c r="HT22" s="13">
        <v>187.82078999999999</v>
      </c>
      <c r="HU22" s="14">
        <v>222.48190819999999</v>
      </c>
      <c r="HV22" s="13">
        <v>230.17584389999999</v>
      </c>
      <c r="HW22" s="13">
        <v>187.67799539999999</v>
      </c>
      <c r="HX22" s="14">
        <v>222.78857189999999</v>
      </c>
      <c r="HY22" s="13">
        <v>230.03590009999999</v>
      </c>
      <c r="HZ22" s="13">
        <v>187.51389940000001</v>
      </c>
      <c r="IA22" s="14">
        <v>222.63005269999999</v>
      </c>
      <c r="IB22" s="13">
        <v>246.84240539999999</v>
      </c>
      <c r="IC22" s="13">
        <v>199.28122930000001</v>
      </c>
      <c r="ID22" s="14">
        <v>238.5343934</v>
      </c>
      <c r="IE22" s="13">
        <v>237.79481200000001</v>
      </c>
      <c r="IF22" s="13">
        <v>192.85803240000001</v>
      </c>
      <c r="IG22" s="14">
        <v>229.9422711</v>
      </c>
      <c r="IH22" s="13">
        <v>238.76991559999999</v>
      </c>
      <c r="II22" s="13">
        <v>193.93561199999999</v>
      </c>
      <c r="IJ22" s="14">
        <v>231.0273258</v>
      </c>
      <c r="IK22" s="13">
        <v>238.829071</v>
      </c>
      <c r="IL22" s="13">
        <v>193.6076486</v>
      </c>
      <c r="IM22" s="14">
        <v>230.9707258</v>
      </c>
      <c r="IN22" s="13">
        <v>238.8926893</v>
      </c>
      <c r="IO22" s="13">
        <v>193.50654840000001</v>
      </c>
      <c r="IP22" s="14">
        <v>231.01225350000001</v>
      </c>
      <c r="IQ22" s="13">
        <v>251.50561830000001</v>
      </c>
      <c r="IR22" s="13">
        <v>202.30531569999999</v>
      </c>
      <c r="IS22" s="14">
        <v>242.967938</v>
      </c>
      <c r="IT22" s="13">
        <v>252.72759830000001</v>
      </c>
      <c r="IU22" s="13">
        <v>204.7052912</v>
      </c>
      <c r="IV22" s="14">
        <v>244.42669559999999</v>
      </c>
      <c r="IW22" s="13">
        <v>252.88652400000001</v>
      </c>
      <c r="IX22" s="13">
        <v>204.66409530000001</v>
      </c>
      <c r="IY22" s="14">
        <v>244.5412049</v>
      </c>
      <c r="IZ22" s="13">
        <v>253.26906220000001</v>
      </c>
      <c r="JA22" s="13">
        <v>204.59408250000001</v>
      </c>
      <c r="JB22" s="14">
        <v>244.8069687</v>
      </c>
      <c r="JC22" s="13">
        <v>253.76270120000001</v>
      </c>
      <c r="JD22" s="13">
        <v>204.9552813</v>
      </c>
      <c r="JE22" s="14">
        <v>245.2542091</v>
      </c>
      <c r="JF22" s="13">
        <v>254.02607040000001</v>
      </c>
      <c r="JG22" s="13">
        <v>204.7277536</v>
      </c>
      <c r="JH22" s="14">
        <v>245.43050009999999</v>
      </c>
      <c r="JI22" s="13">
        <v>253.99126319999999</v>
      </c>
      <c r="JJ22" s="13">
        <v>204.5536725</v>
      </c>
      <c r="JK22" s="14">
        <v>245.32846309999999</v>
      </c>
      <c r="JL22" s="13">
        <v>267.2761873</v>
      </c>
      <c r="JM22" s="13">
        <v>214.1422914</v>
      </c>
      <c r="JN22" s="14">
        <v>257.95303109999998</v>
      </c>
      <c r="JO22" s="13">
        <v>254.20419989999999</v>
      </c>
      <c r="JP22" s="13">
        <v>204.87334970000001</v>
      </c>
      <c r="JQ22" s="14">
        <v>245.53889599999999</v>
      </c>
      <c r="JR22" s="13">
        <v>255.0204506</v>
      </c>
      <c r="JS22" s="13">
        <v>206.32246420000001</v>
      </c>
      <c r="JT22" s="14">
        <v>246.59784289999999</v>
      </c>
      <c r="JU22" s="13">
        <v>254.88453079999999</v>
      </c>
      <c r="JV22" s="13">
        <v>206.1737947</v>
      </c>
      <c r="JW22" s="14">
        <v>246.35699059999999</v>
      </c>
      <c r="JX22" s="13">
        <v>254.76450059999999</v>
      </c>
      <c r="JY22" s="13">
        <v>206.1941856</v>
      </c>
      <c r="JZ22" s="14">
        <v>246.23659219999999</v>
      </c>
      <c r="KA22" s="13">
        <v>267.92159550000002</v>
      </c>
      <c r="KB22" s="13">
        <v>215.0957009</v>
      </c>
      <c r="KC22" s="14">
        <v>258.59443040000002</v>
      </c>
      <c r="KD22" s="13">
        <v>264.44560030000002</v>
      </c>
      <c r="KE22" s="13">
        <v>213.4445355</v>
      </c>
      <c r="KF22" s="14">
        <v>255.46735140000001</v>
      </c>
      <c r="KG22" s="13">
        <v>264.45518090000002</v>
      </c>
      <c r="KH22" s="13">
        <v>213.6882086</v>
      </c>
      <c r="KI22" s="14">
        <v>255.49929</v>
      </c>
      <c r="KJ22" s="13">
        <v>264.93374560000001</v>
      </c>
      <c r="KK22" s="13">
        <v>213.7290926</v>
      </c>
      <c r="KL22" s="14">
        <v>255.86771279999999</v>
      </c>
      <c r="KM22" s="13">
        <v>265.1159854</v>
      </c>
      <c r="KN22" s="13">
        <v>213.6480301</v>
      </c>
      <c r="KO22" s="14">
        <v>255.9939947</v>
      </c>
    </row>
    <row r="23" spans="1:301" ht="15" customHeight="1" x14ac:dyDescent="0.2">
      <c r="A23" s="7" t="s">
        <v>18</v>
      </c>
      <c r="B23" s="13">
        <v>194.62379759999999</v>
      </c>
      <c r="C23" s="13">
        <v>154.41889</v>
      </c>
      <c r="D23" s="14">
        <v>186.9380917</v>
      </c>
      <c r="E23" s="13">
        <v>194.76677480000001</v>
      </c>
      <c r="F23" s="13">
        <v>154.37955930000001</v>
      </c>
      <c r="G23" s="14">
        <v>187.05579410000001</v>
      </c>
      <c r="H23" s="13">
        <v>195.2058547</v>
      </c>
      <c r="I23" s="13">
        <v>154.99106269999999</v>
      </c>
      <c r="J23" s="14">
        <v>187.55734939999999</v>
      </c>
      <c r="K23" s="13">
        <v>195.24130539999999</v>
      </c>
      <c r="L23" s="13">
        <v>154.92075149999999</v>
      </c>
      <c r="M23" s="14">
        <v>187.58104470000001</v>
      </c>
      <c r="N23" s="13">
        <v>195.23614610000001</v>
      </c>
      <c r="O23" s="13">
        <v>155.00438550000001</v>
      </c>
      <c r="P23" s="14">
        <v>187.57963950000001</v>
      </c>
      <c r="Q23" s="13">
        <v>195.42554770000001</v>
      </c>
      <c r="R23" s="13">
        <v>154.95787000000001</v>
      </c>
      <c r="S23" s="14">
        <v>187.6848296</v>
      </c>
      <c r="T23" s="13">
        <v>195.38324460000001</v>
      </c>
      <c r="U23" s="13">
        <v>154.69814940000001</v>
      </c>
      <c r="V23" s="14">
        <v>187.5852931</v>
      </c>
      <c r="W23" s="13">
        <v>197.85782710000001</v>
      </c>
      <c r="X23" s="13">
        <v>156.76281320000001</v>
      </c>
      <c r="Y23" s="14">
        <v>189.96520630000001</v>
      </c>
      <c r="Z23" s="13">
        <v>198.66332310000001</v>
      </c>
      <c r="AA23" s="13">
        <v>157.82617719999999</v>
      </c>
      <c r="AB23" s="14">
        <v>190.85738119999999</v>
      </c>
      <c r="AC23" s="13">
        <v>198.65408919999999</v>
      </c>
      <c r="AD23" s="13">
        <v>157.89487629999999</v>
      </c>
      <c r="AE23" s="14">
        <v>190.87694300000001</v>
      </c>
      <c r="AF23" s="13">
        <v>198.70818610000001</v>
      </c>
      <c r="AG23" s="13">
        <v>157.92838510000001</v>
      </c>
      <c r="AH23" s="14">
        <v>190.91871789999999</v>
      </c>
      <c r="AI23" s="13">
        <v>202.02041019999999</v>
      </c>
      <c r="AJ23" s="13">
        <v>160.24375000000001</v>
      </c>
      <c r="AK23" s="14">
        <v>194.0308039</v>
      </c>
      <c r="AL23" s="13">
        <v>202.26790130000001</v>
      </c>
      <c r="AM23" s="13">
        <v>160.60360410000001</v>
      </c>
      <c r="AN23" s="14">
        <v>194.30139610000001</v>
      </c>
      <c r="AO23" s="13">
        <v>202.39786119999999</v>
      </c>
      <c r="AP23" s="13">
        <v>160.66423850000001</v>
      </c>
      <c r="AQ23" s="14">
        <v>194.42903949999999</v>
      </c>
      <c r="AR23" s="13">
        <v>202.79052799999999</v>
      </c>
      <c r="AS23" s="13">
        <v>161.11028160000001</v>
      </c>
      <c r="AT23" s="14">
        <v>194.8480314</v>
      </c>
      <c r="AU23" s="13">
        <v>203.05005209999999</v>
      </c>
      <c r="AV23" s="13">
        <v>160.8996606</v>
      </c>
      <c r="AW23" s="14">
        <v>194.99574709999999</v>
      </c>
      <c r="AX23" s="13">
        <v>203.26035419999999</v>
      </c>
      <c r="AY23" s="13">
        <v>161.0359746</v>
      </c>
      <c r="AZ23" s="14">
        <v>195.20869519999999</v>
      </c>
      <c r="BA23" s="13">
        <v>203.4619581</v>
      </c>
      <c r="BB23" s="13">
        <v>160.92275770000001</v>
      </c>
      <c r="BC23" s="14">
        <v>195.32519629999999</v>
      </c>
      <c r="BD23" s="13">
        <v>205.9660744</v>
      </c>
      <c r="BE23" s="13">
        <v>162.63837430000001</v>
      </c>
      <c r="BF23" s="14">
        <v>197.68671079999999</v>
      </c>
      <c r="BG23" s="13">
        <v>205.31665079999999</v>
      </c>
      <c r="BH23" s="13">
        <v>162.3295047</v>
      </c>
      <c r="BI23" s="14">
        <v>197.10115870000001</v>
      </c>
      <c r="BJ23" s="13">
        <v>205.7695563</v>
      </c>
      <c r="BK23" s="13">
        <v>163.81137509999999</v>
      </c>
      <c r="BL23" s="14">
        <v>197.85425570000001</v>
      </c>
      <c r="BM23" s="13">
        <v>205.90880809999999</v>
      </c>
      <c r="BN23" s="13">
        <v>163.91452029999999</v>
      </c>
      <c r="BO23" s="14">
        <v>197.98797529999999</v>
      </c>
      <c r="BP23" s="13">
        <v>205.91962649999999</v>
      </c>
      <c r="BQ23" s="13">
        <v>163.8065857</v>
      </c>
      <c r="BR23" s="14">
        <v>197.98482759999999</v>
      </c>
      <c r="BS23" s="13">
        <v>209.65999819999999</v>
      </c>
      <c r="BT23" s="13">
        <v>166.68514039999999</v>
      </c>
      <c r="BU23" s="14">
        <v>201.5619073</v>
      </c>
      <c r="BV23" s="13">
        <v>210.75306029999999</v>
      </c>
      <c r="BW23" s="13">
        <v>167.41398810000001</v>
      </c>
      <c r="BX23" s="14">
        <v>202.57326620000001</v>
      </c>
      <c r="BY23" s="13">
        <v>210.68776650000001</v>
      </c>
      <c r="BZ23" s="13">
        <v>167.23739979999999</v>
      </c>
      <c r="CA23" s="14">
        <v>202.52088409999999</v>
      </c>
      <c r="CB23" s="13">
        <v>210.98493360000001</v>
      </c>
      <c r="CC23" s="13">
        <v>167.46557379999999</v>
      </c>
      <c r="CD23" s="14">
        <v>202.84887040000001</v>
      </c>
      <c r="CE23" s="13">
        <v>210.8729013</v>
      </c>
      <c r="CF23" s="13">
        <v>167.45324790000001</v>
      </c>
      <c r="CG23" s="14">
        <v>202.75647660000001</v>
      </c>
      <c r="CH23" s="13">
        <v>211.184786</v>
      </c>
      <c r="CI23" s="13">
        <v>167.39533639999999</v>
      </c>
      <c r="CJ23" s="14">
        <v>202.96720730000001</v>
      </c>
      <c r="CK23" s="13">
        <v>211.2033582</v>
      </c>
      <c r="CL23" s="13">
        <v>167.38922880000001</v>
      </c>
      <c r="CM23" s="14">
        <v>202.95070820000001</v>
      </c>
      <c r="CN23" s="13">
        <v>216.76054590000001</v>
      </c>
      <c r="CO23" s="13">
        <v>171.73342270000001</v>
      </c>
      <c r="CP23" s="14">
        <v>208.2623925</v>
      </c>
      <c r="CQ23" s="13">
        <v>211.744867</v>
      </c>
      <c r="CR23" s="13">
        <v>167.28757039999999</v>
      </c>
      <c r="CS23" s="14">
        <v>203.35805629999999</v>
      </c>
      <c r="CT23" s="13">
        <v>212.2239744</v>
      </c>
      <c r="CU23" s="13">
        <v>168.2546581</v>
      </c>
      <c r="CV23" s="14">
        <v>203.97806410000001</v>
      </c>
      <c r="CW23" s="13">
        <v>212.2987919</v>
      </c>
      <c r="CX23" s="13">
        <v>167.9919165</v>
      </c>
      <c r="CY23" s="14">
        <v>203.9661696</v>
      </c>
      <c r="CZ23" s="13">
        <v>212.3812015</v>
      </c>
      <c r="DA23" s="13">
        <v>167.81450889999999</v>
      </c>
      <c r="DB23" s="14">
        <v>203.9566514</v>
      </c>
      <c r="DC23" s="13">
        <v>217.55201360000001</v>
      </c>
      <c r="DD23" s="13">
        <v>171.81947500000001</v>
      </c>
      <c r="DE23" s="14">
        <v>208.89995819999999</v>
      </c>
      <c r="DF23" s="13">
        <v>214.08526000000001</v>
      </c>
      <c r="DG23" s="13">
        <v>169.03777489999999</v>
      </c>
      <c r="DH23" s="14">
        <v>205.55846299999999</v>
      </c>
      <c r="DI23" s="13">
        <v>214.2413104</v>
      </c>
      <c r="DJ23" s="13">
        <v>169.00219300000001</v>
      </c>
      <c r="DK23" s="14">
        <v>205.7024802</v>
      </c>
      <c r="DL23" s="13">
        <v>214.540798</v>
      </c>
      <c r="DM23" s="13">
        <v>169.07373200000001</v>
      </c>
      <c r="DN23" s="14">
        <v>205.96728279999999</v>
      </c>
      <c r="DO23" s="13">
        <v>214.5240034</v>
      </c>
      <c r="DP23" s="13">
        <v>168.8368801</v>
      </c>
      <c r="DQ23" s="14">
        <v>205.89830480000001</v>
      </c>
      <c r="DR23" s="13">
        <v>216.76232490000001</v>
      </c>
      <c r="DS23" s="13">
        <v>170.60321970000001</v>
      </c>
      <c r="DT23" s="14">
        <v>208.0805143</v>
      </c>
      <c r="DU23" s="13">
        <v>216.92047199999999</v>
      </c>
      <c r="DV23" s="13">
        <v>170.61660749999999</v>
      </c>
      <c r="DW23" s="14">
        <v>208.18711440000001</v>
      </c>
      <c r="DX23" s="13">
        <v>224.09842130000001</v>
      </c>
      <c r="DY23" s="13">
        <v>176.35242830000001</v>
      </c>
      <c r="DZ23" s="14">
        <v>215.0886606</v>
      </c>
      <c r="EA23" s="13">
        <v>217.3249156</v>
      </c>
      <c r="EB23" s="13">
        <v>170.81400360000001</v>
      </c>
      <c r="EC23" s="14">
        <v>208.5357688</v>
      </c>
      <c r="ED23" s="13">
        <v>217.81955550000001</v>
      </c>
      <c r="EE23" s="13">
        <v>171.94760220000001</v>
      </c>
      <c r="EF23" s="14">
        <v>209.24837350000001</v>
      </c>
      <c r="EG23" s="13">
        <v>217.9295084</v>
      </c>
      <c r="EH23" s="13">
        <v>172.0570725</v>
      </c>
      <c r="EI23" s="14">
        <v>209.34791849999999</v>
      </c>
      <c r="EJ23" s="13">
        <v>218.06192200000001</v>
      </c>
      <c r="EK23" s="13">
        <v>171.8971014</v>
      </c>
      <c r="EL23" s="14">
        <v>209.4115683</v>
      </c>
      <c r="EM23" s="13">
        <v>225.23880059999999</v>
      </c>
      <c r="EN23" s="13">
        <v>177.22237770000001</v>
      </c>
      <c r="EO23" s="14">
        <v>216.2094707</v>
      </c>
      <c r="EP23" s="13">
        <v>222.64063619999999</v>
      </c>
      <c r="EQ23" s="13">
        <v>175.43680430000001</v>
      </c>
      <c r="ER23" s="14">
        <v>213.763688</v>
      </c>
      <c r="ES23" s="13">
        <v>225.63723200000001</v>
      </c>
      <c r="ET23" s="13">
        <v>177.3011812</v>
      </c>
      <c r="EU23" s="14">
        <v>216.5413288</v>
      </c>
      <c r="EV23" s="13">
        <v>222.42366419999999</v>
      </c>
      <c r="EW23" s="13">
        <v>174.7757062</v>
      </c>
      <c r="EX23" s="14">
        <v>213.5014864</v>
      </c>
      <c r="EY23" s="13">
        <v>222.66020990000001</v>
      </c>
      <c r="EZ23" s="13">
        <v>174.8382727</v>
      </c>
      <c r="FA23" s="14">
        <v>213.6964097</v>
      </c>
      <c r="FB23" s="13">
        <v>222.85578670000001</v>
      </c>
      <c r="FC23" s="13">
        <v>174.68589159999999</v>
      </c>
      <c r="FD23" s="14">
        <v>213.79787569999999</v>
      </c>
      <c r="FE23" s="13">
        <v>222.8581173</v>
      </c>
      <c r="FF23" s="13">
        <v>174.56803679999999</v>
      </c>
      <c r="FG23" s="14">
        <v>213.75633149999999</v>
      </c>
      <c r="FH23" s="13">
        <v>233.2626162</v>
      </c>
      <c r="FI23" s="13">
        <v>182.26911140000001</v>
      </c>
      <c r="FJ23" s="14">
        <v>223.62214710000001</v>
      </c>
      <c r="FK23" s="13">
        <v>223.30406310000001</v>
      </c>
      <c r="FL23" s="13">
        <v>174.41240300000001</v>
      </c>
      <c r="FM23" s="14">
        <v>214.0718468</v>
      </c>
      <c r="FN23" s="13">
        <v>223.72799180000001</v>
      </c>
      <c r="FO23" s="13">
        <v>175.6463852</v>
      </c>
      <c r="FP23" s="14">
        <v>214.73530210000001</v>
      </c>
      <c r="FQ23" s="13">
        <v>223.91231260000001</v>
      </c>
      <c r="FR23" s="13">
        <v>175.5359143</v>
      </c>
      <c r="FS23" s="14">
        <v>214.8465702</v>
      </c>
      <c r="FT23" s="13">
        <v>223.8198108</v>
      </c>
      <c r="FU23" s="13">
        <v>175.69549570000001</v>
      </c>
      <c r="FV23" s="14">
        <v>214.79516520000001</v>
      </c>
      <c r="FW23" s="13">
        <v>233.81857210000001</v>
      </c>
      <c r="FX23" s="13">
        <v>182.83556669999999</v>
      </c>
      <c r="FY23" s="14">
        <v>224.24052940000001</v>
      </c>
      <c r="FZ23" s="13">
        <v>226.4166908</v>
      </c>
      <c r="GA23" s="13">
        <v>176.75262369999999</v>
      </c>
      <c r="GB23" s="14">
        <v>217.0884738</v>
      </c>
      <c r="GC23" s="13">
        <v>226.72314420000001</v>
      </c>
      <c r="GD23" s="13">
        <v>176.98941980000001</v>
      </c>
      <c r="GE23" s="14">
        <v>217.38839899999999</v>
      </c>
      <c r="GF23" s="13">
        <v>226.85898280000001</v>
      </c>
      <c r="GG23" s="13">
        <v>177.0899173</v>
      </c>
      <c r="GH23" s="14">
        <v>217.50863200000001</v>
      </c>
      <c r="GI23" s="13">
        <v>227.04384379999999</v>
      </c>
      <c r="GJ23" s="13">
        <v>177.10815260000001</v>
      </c>
      <c r="GK23" s="14">
        <v>217.60707650000001</v>
      </c>
      <c r="GL23" s="13">
        <v>227.02837339999999</v>
      </c>
      <c r="GM23" s="13">
        <v>177.00879269999999</v>
      </c>
      <c r="GN23" s="14">
        <v>217.5596462</v>
      </c>
      <c r="GO23" s="13">
        <v>227.21545860000001</v>
      </c>
      <c r="GP23" s="13">
        <v>176.87965080000001</v>
      </c>
      <c r="GQ23" s="14">
        <v>217.68912090000001</v>
      </c>
      <c r="GR23" s="13">
        <v>258.04902170000003</v>
      </c>
      <c r="GS23" s="13">
        <v>201.8830136</v>
      </c>
      <c r="GT23" s="14">
        <v>247.43841879999999</v>
      </c>
      <c r="GU23" s="13">
        <v>230.1313815</v>
      </c>
      <c r="GV23" s="13">
        <v>179.48583429999999</v>
      </c>
      <c r="GW23" s="14">
        <v>220.5481834</v>
      </c>
      <c r="GX23" s="13">
        <v>230.67275050000001</v>
      </c>
      <c r="GY23" s="13">
        <v>180.57917130000001</v>
      </c>
      <c r="GZ23" s="14">
        <v>221.3173879</v>
      </c>
      <c r="HA23" s="13">
        <v>230.811825</v>
      </c>
      <c r="HB23" s="13">
        <v>180.50051590000001</v>
      </c>
      <c r="HC23" s="14">
        <v>221.40344469999999</v>
      </c>
      <c r="HD23" s="13">
        <v>230.9765792</v>
      </c>
      <c r="HE23" s="13">
        <v>180.48746360000001</v>
      </c>
      <c r="HF23" s="14">
        <v>221.52080989999999</v>
      </c>
      <c r="HG23" s="13">
        <v>243.32424610000001</v>
      </c>
      <c r="HH23" s="13">
        <v>189.72111369999999</v>
      </c>
      <c r="HI23" s="14">
        <v>233.24443450000001</v>
      </c>
      <c r="HJ23" s="13">
        <v>242.2674519</v>
      </c>
      <c r="HK23" s="13">
        <v>189.26039879999999</v>
      </c>
      <c r="HL23" s="14">
        <v>232.27404670000001</v>
      </c>
      <c r="HM23" s="13">
        <v>242.54712280000001</v>
      </c>
      <c r="HN23" s="13">
        <v>189.07159569999999</v>
      </c>
      <c r="HO23" s="14">
        <v>232.43354790000001</v>
      </c>
      <c r="HP23" s="13">
        <v>243.0020562</v>
      </c>
      <c r="HQ23" s="13">
        <v>189.27532959999999</v>
      </c>
      <c r="HR23" s="14">
        <v>232.82847860000001</v>
      </c>
      <c r="HS23" s="13">
        <v>243.2931557</v>
      </c>
      <c r="HT23" s="13">
        <v>189.07171959999999</v>
      </c>
      <c r="HU23" s="14">
        <v>233.0243988</v>
      </c>
      <c r="HV23" s="13">
        <v>243.15811410000001</v>
      </c>
      <c r="HW23" s="13">
        <v>189.45189110000001</v>
      </c>
      <c r="HX23" s="14">
        <v>232.9728953</v>
      </c>
      <c r="HY23" s="13">
        <v>243.26377859999999</v>
      </c>
      <c r="HZ23" s="13">
        <v>189.23687039999999</v>
      </c>
      <c r="IA23" s="14">
        <v>232.95571240000001</v>
      </c>
      <c r="IB23" s="13">
        <v>260.14243649999997</v>
      </c>
      <c r="IC23" s="13">
        <v>201.66073750000001</v>
      </c>
      <c r="ID23" s="14">
        <v>248.97059039999999</v>
      </c>
      <c r="IE23" s="13">
        <v>251.83037630000001</v>
      </c>
      <c r="IF23" s="13">
        <v>195.58912359999999</v>
      </c>
      <c r="IG23" s="14">
        <v>241.1031619</v>
      </c>
      <c r="IH23" s="13">
        <v>252.75813880000001</v>
      </c>
      <c r="II23" s="13">
        <v>197.2610827</v>
      </c>
      <c r="IJ23" s="14">
        <v>242.27506399999999</v>
      </c>
      <c r="IK23" s="13">
        <v>252.9399104</v>
      </c>
      <c r="IL23" s="13">
        <v>197.00179420000001</v>
      </c>
      <c r="IM23" s="14">
        <v>242.34789380000001</v>
      </c>
      <c r="IN23" s="13">
        <v>253.13127539999999</v>
      </c>
      <c r="IO23" s="13">
        <v>197.01199059999999</v>
      </c>
      <c r="IP23" s="14">
        <v>242.5028121</v>
      </c>
      <c r="IQ23" s="13">
        <v>265.870791</v>
      </c>
      <c r="IR23" s="13">
        <v>206.0060862</v>
      </c>
      <c r="IS23" s="14">
        <v>254.52656110000001</v>
      </c>
      <c r="IT23" s="13">
        <v>268.43775549999998</v>
      </c>
      <c r="IU23" s="13">
        <v>208.2425916</v>
      </c>
      <c r="IV23" s="14">
        <v>257.05183399999999</v>
      </c>
      <c r="IW23" s="13">
        <v>268.91955619999999</v>
      </c>
      <c r="IX23" s="13">
        <v>208.2425202</v>
      </c>
      <c r="IY23" s="14">
        <v>257.46573590000003</v>
      </c>
      <c r="IZ23" s="13">
        <v>269.28809699999999</v>
      </c>
      <c r="JA23" s="13">
        <v>208.19907929999999</v>
      </c>
      <c r="JB23" s="14">
        <v>257.7477738</v>
      </c>
      <c r="JC23" s="13">
        <v>269.54739460000002</v>
      </c>
      <c r="JD23" s="13">
        <v>208.1178453</v>
      </c>
      <c r="JE23" s="14">
        <v>257.94933500000002</v>
      </c>
      <c r="JF23" s="13">
        <v>269.80148809999997</v>
      </c>
      <c r="JG23" s="13">
        <v>208.07772739999999</v>
      </c>
      <c r="JH23" s="14">
        <v>258.10980549999999</v>
      </c>
      <c r="JI23" s="13">
        <v>270.15608839999999</v>
      </c>
      <c r="JJ23" s="13">
        <v>208.21919320000001</v>
      </c>
      <c r="JK23" s="14">
        <v>258.3869115</v>
      </c>
      <c r="JL23" s="13">
        <v>283.25215709999998</v>
      </c>
      <c r="JM23" s="13">
        <v>217.15418829999999</v>
      </c>
      <c r="JN23" s="14">
        <v>270.68739479999999</v>
      </c>
      <c r="JO23" s="13">
        <v>270.58694229999998</v>
      </c>
      <c r="JP23" s="13">
        <v>207.91405610000001</v>
      </c>
      <c r="JQ23" s="14">
        <v>258.69400059999998</v>
      </c>
      <c r="JR23" s="13">
        <v>271.25145370000001</v>
      </c>
      <c r="JS23" s="13">
        <v>209.49904000000001</v>
      </c>
      <c r="JT23" s="14">
        <v>259.63580130000003</v>
      </c>
      <c r="JU23" s="13">
        <v>271.07647980000002</v>
      </c>
      <c r="JV23" s="13">
        <v>209.0985695</v>
      </c>
      <c r="JW23" s="14">
        <v>259.36571120000002</v>
      </c>
      <c r="JX23" s="13">
        <v>271.3542587</v>
      </c>
      <c r="JY23" s="13">
        <v>209.22735589999999</v>
      </c>
      <c r="JZ23" s="14">
        <v>259.59617300000002</v>
      </c>
      <c r="KA23" s="13">
        <v>284.19545019999998</v>
      </c>
      <c r="KB23" s="13">
        <v>218.17256560000001</v>
      </c>
      <c r="KC23" s="14">
        <v>271.64836869999999</v>
      </c>
      <c r="KD23" s="13">
        <v>281.99414050000001</v>
      </c>
      <c r="KE23" s="13">
        <v>216.65172029999999</v>
      </c>
      <c r="KF23" s="14">
        <v>269.55669519999998</v>
      </c>
      <c r="KG23" s="13">
        <v>282.37531150000001</v>
      </c>
      <c r="KH23" s="13">
        <v>216.5615176</v>
      </c>
      <c r="KI23" s="14">
        <v>269.80389129999998</v>
      </c>
      <c r="KJ23" s="13">
        <v>282.75453199999998</v>
      </c>
      <c r="KK23" s="13">
        <v>216.7671057</v>
      </c>
      <c r="KL23" s="14">
        <v>270.15162049999998</v>
      </c>
      <c r="KM23" s="13">
        <v>282.91749420000002</v>
      </c>
      <c r="KN23" s="13">
        <v>216.54534150000001</v>
      </c>
      <c r="KO23" s="14">
        <v>270.21749940000001</v>
      </c>
    </row>
    <row r="24" spans="1:301" ht="15" customHeight="1" x14ac:dyDescent="0.2">
      <c r="A24" s="7" t="s">
        <v>19</v>
      </c>
      <c r="B24" s="13">
        <v>211.27790390000001</v>
      </c>
      <c r="C24" s="13">
        <v>150.0668718</v>
      </c>
      <c r="D24" s="14">
        <v>202.2016544</v>
      </c>
      <c r="E24" s="13">
        <v>211.3458023</v>
      </c>
      <c r="F24" s="13">
        <v>149.96923390000001</v>
      </c>
      <c r="G24" s="14">
        <v>202.15580249999999</v>
      </c>
      <c r="H24" s="13">
        <v>212.772952</v>
      </c>
      <c r="I24" s="13">
        <v>150.61510659999999</v>
      </c>
      <c r="J24" s="14">
        <v>203.55620690000001</v>
      </c>
      <c r="K24" s="13">
        <v>212.82806550000001</v>
      </c>
      <c r="L24" s="13">
        <v>150.22779070000001</v>
      </c>
      <c r="M24" s="14">
        <v>203.45429780000001</v>
      </c>
      <c r="N24" s="13">
        <v>212.83976490000001</v>
      </c>
      <c r="O24" s="13">
        <v>149.953608</v>
      </c>
      <c r="P24" s="14">
        <v>203.42102510000001</v>
      </c>
      <c r="Q24" s="13">
        <v>213.10348060000001</v>
      </c>
      <c r="R24" s="13">
        <v>150.23395189999999</v>
      </c>
      <c r="S24" s="14">
        <v>203.84260610000001</v>
      </c>
      <c r="T24" s="13">
        <v>213.65585189999999</v>
      </c>
      <c r="U24" s="13">
        <v>150.44253219999999</v>
      </c>
      <c r="V24" s="14">
        <v>204.43532339999999</v>
      </c>
      <c r="W24" s="13">
        <v>217.53374350000001</v>
      </c>
      <c r="X24" s="13">
        <v>154.23205440000001</v>
      </c>
      <c r="Y24" s="14">
        <v>208.17292019999999</v>
      </c>
      <c r="Z24" s="13">
        <v>218.34412800000001</v>
      </c>
      <c r="AA24" s="13">
        <v>156.3527191</v>
      </c>
      <c r="AB24" s="14">
        <v>209.5393636</v>
      </c>
      <c r="AC24" s="13">
        <v>218.70858749999999</v>
      </c>
      <c r="AD24" s="13">
        <v>155.9138299</v>
      </c>
      <c r="AE24" s="14">
        <v>209.62930359999999</v>
      </c>
      <c r="AF24" s="13">
        <v>218.7525512</v>
      </c>
      <c r="AG24" s="13">
        <v>155.65710329999999</v>
      </c>
      <c r="AH24" s="14">
        <v>209.5797943</v>
      </c>
      <c r="AI24" s="13">
        <v>223.8752552</v>
      </c>
      <c r="AJ24" s="13">
        <v>160.26263080000001</v>
      </c>
      <c r="AK24" s="14">
        <v>214.635649</v>
      </c>
      <c r="AL24" s="13">
        <v>222.7854877</v>
      </c>
      <c r="AM24" s="13">
        <v>159.1974439</v>
      </c>
      <c r="AN24" s="14">
        <v>213.62571729999999</v>
      </c>
      <c r="AO24" s="13">
        <v>222.8364358</v>
      </c>
      <c r="AP24" s="13">
        <v>158.97555</v>
      </c>
      <c r="AQ24" s="14">
        <v>213.59905649999999</v>
      </c>
      <c r="AR24" s="13">
        <v>223.23370120000001</v>
      </c>
      <c r="AS24" s="13">
        <v>158.8628823</v>
      </c>
      <c r="AT24" s="14">
        <v>213.9353375</v>
      </c>
      <c r="AU24" s="13">
        <v>223.8511906</v>
      </c>
      <c r="AV24" s="13">
        <v>159.34688439999999</v>
      </c>
      <c r="AW24" s="14">
        <v>214.5940847</v>
      </c>
      <c r="AX24" s="13">
        <v>224.41990870000001</v>
      </c>
      <c r="AY24" s="13">
        <v>159.62240840000001</v>
      </c>
      <c r="AZ24" s="14">
        <v>215.3195772</v>
      </c>
      <c r="BA24" s="13">
        <v>224.6972284</v>
      </c>
      <c r="BB24" s="13">
        <v>159.38207180000001</v>
      </c>
      <c r="BC24" s="14">
        <v>215.50744359999999</v>
      </c>
      <c r="BD24" s="13">
        <v>227.86092550000001</v>
      </c>
      <c r="BE24" s="13">
        <v>162.61291790000001</v>
      </c>
      <c r="BF24" s="14">
        <v>218.57905890000001</v>
      </c>
      <c r="BG24" s="13">
        <v>226.5603279</v>
      </c>
      <c r="BH24" s="13">
        <v>162.08733849999999</v>
      </c>
      <c r="BI24" s="14">
        <v>217.43422839999999</v>
      </c>
      <c r="BJ24" s="13">
        <v>227.52472409999999</v>
      </c>
      <c r="BK24" s="13">
        <v>165.03694640000001</v>
      </c>
      <c r="BL24" s="14">
        <v>218.96585930000001</v>
      </c>
      <c r="BM24" s="13">
        <v>227.86934410000001</v>
      </c>
      <c r="BN24" s="13">
        <v>164.33810819999999</v>
      </c>
      <c r="BO24" s="14">
        <v>219.0294332</v>
      </c>
      <c r="BP24" s="13">
        <v>228.46896649999999</v>
      </c>
      <c r="BQ24" s="13">
        <v>164.03850589999999</v>
      </c>
      <c r="BR24" s="14">
        <v>219.56771620000001</v>
      </c>
      <c r="BS24" s="13">
        <v>233.47829780000001</v>
      </c>
      <c r="BT24" s="13">
        <v>169.1014289</v>
      </c>
      <c r="BU24" s="14">
        <v>224.60102749999999</v>
      </c>
      <c r="BV24" s="13">
        <v>234.57398860000001</v>
      </c>
      <c r="BW24" s="13">
        <v>169.3462897</v>
      </c>
      <c r="BX24" s="14">
        <v>225.49861179999999</v>
      </c>
      <c r="BY24" s="13">
        <v>234.1496515</v>
      </c>
      <c r="BZ24" s="13">
        <v>169.6920964</v>
      </c>
      <c r="CA24" s="14">
        <v>224.9155753</v>
      </c>
      <c r="CB24" s="13">
        <v>234.37612949999999</v>
      </c>
      <c r="CC24" s="13">
        <v>169.95800489999999</v>
      </c>
      <c r="CD24" s="14">
        <v>225.1292752</v>
      </c>
      <c r="CE24" s="13">
        <v>234.93716839999999</v>
      </c>
      <c r="CF24" s="13">
        <v>169.61283950000001</v>
      </c>
      <c r="CG24" s="14">
        <v>225.55649299999999</v>
      </c>
      <c r="CH24" s="13">
        <v>234.59423390000001</v>
      </c>
      <c r="CI24" s="13">
        <v>169.1459782</v>
      </c>
      <c r="CJ24" s="14">
        <v>225.27022700000001</v>
      </c>
      <c r="CK24" s="13">
        <v>234.81861259999999</v>
      </c>
      <c r="CL24" s="13">
        <v>168.95475880000001</v>
      </c>
      <c r="CM24" s="14">
        <v>225.38803870000001</v>
      </c>
      <c r="CN24" s="13">
        <v>241.38270360000001</v>
      </c>
      <c r="CO24" s="13">
        <v>175.78623089999999</v>
      </c>
      <c r="CP24" s="14">
        <v>231.9134794</v>
      </c>
      <c r="CQ24" s="13">
        <v>235.011099</v>
      </c>
      <c r="CR24" s="13">
        <v>169.00122830000001</v>
      </c>
      <c r="CS24" s="14">
        <v>225.50040999999999</v>
      </c>
      <c r="CT24" s="13">
        <v>235.5751301</v>
      </c>
      <c r="CU24" s="13">
        <v>170.71863490000001</v>
      </c>
      <c r="CV24" s="14">
        <v>226.35786780000001</v>
      </c>
      <c r="CW24" s="13">
        <v>235.5884207</v>
      </c>
      <c r="CX24" s="13">
        <v>170.1948031</v>
      </c>
      <c r="CY24" s="14">
        <v>226.24001100000001</v>
      </c>
      <c r="CZ24" s="13">
        <v>235.6789637</v>
      </c>
      <c r="DA24" s="13">
        <v>169.4794459</v>
      </c>
      <c r="DB24" s="14">
        <v>226.1840953</v>
      </c>
      <c r="DC24" s="13">
        <v>241.82580060000001</v>
      </c>
      <c r="DD24" s="13">
        <v>176.14582709999999</v>
      </c>
      <c r="DE24" s="14">
        <v>232.6342626</v>
      </c>
      <c r="DF24" s="13">
        <v>237.26119120000001</v>
      </c>
      <c r="DG24" s="13">
        <v>170.34686009999999</v>
      </c>
      <c r="DH24" s="14">
        <v>227.80056350000001</v>
      </c>
      <c r="DI24" s="13">
        <v>237.38250980000001</v>
      </c>
      <c r="DJ24" s="13">
        <v>170.51985920000001</v>
      </c>
      <c r="DK24" s="14">
        <v>228.0311313</v>
      </c>
      <c r="DL24" s="13">
        <v>237.4819277</v>
      </c>
      <c r="DM24" s="13">
        <v>171.0341751</v>
      </c>
      <c r="DN24" s="14">
        <v>228.28490719999999</v>
      </c>
      <c r="DO24" s="13">
        <v>237.79015000000001</v>
      </c>
      <c r="DP24" s="13">
        <v>172.11547780000001</v>
      </c>
      <c r="DQ24" s="14">
        <v>228.83351780000001</v>
      </c>
      <c r="DR24" s="13">
        <v>240.63794849999999</v>
      </c>
      <c r="DS24" s="13">
        <v>175.13090940000001</v>
      </c>
      <c r="DT24" s="14">
        <v>231.68822249999999</v>
      </c>
      <c r="DU24" s="13">
        <v>240.66589930000001</v>
      </c>
      <c r="DV24" s="13">
        <v>175.16128639999999</v>
      </c>
      <c r="DW24" s="14">
        <v>231.67890550000001</v>
      </c>
      <c r="DX24" s="13">
        <v>249.70513769999999</v>
      </c>
      <c r="DY24" s="13">
        <v>184.29042219999999</v>
      </c>
      <c r="DZ24" s="14">
        <v>240.6563328</v>
      </c>
      <c r="EA24" s="13">
        <v>240.98108239999999</v>
      </c>
      <c r="EB24" s="13">
        <v>175.64882840000001</v>
      </c>
      <c r="EC24" s="14">
        <v>231.938006</v>
      </c>
      <c r="ED24" s="13">
        <v>242.3945373</v>
      </c>
      <c r="EE24" s="13">
        <v>178.30842709999999</v>
      </c>
      <c r="EF24" s="14">
        <v>233.7885201</v>
      </c>
      <c r="EG24" s="13">
        <v>242.28536779999999</v>
      </c>
      <c r="EH24" s="13">
        <v>177.8129466</v>
      </c>
      <c r="EI24" s="14">
        <v>233.51853740000001</v>
      </c>
      <c r="EJ24" s="13">
        <v>241.83145759999999</v>
      </c>
      <c r="EK24" s="13">
        <v>177.27693170000001</v>
      </c>
      <c r="EL24" s="14">
        <v>233.087977</v>
      </c>
      <c r="EM24" s="13">
        <v>250.33880239999999</v>
      </c>
      <c r="EN24" s="13">
        <v>183.69009610000001</v>
      </c>
      <c r="EO24" s="14">
        <v>241.1900718</v>
      </c>
      <c r="EP24" s="13">
        <v>246.49625889999999</v>
      </c>
      <c r="EQ24" s="13">
        <v>183.93582230000001</v>
      </c>
      <c r="ER24" s="14">
        <v>238.2043079</v>
      </c>
      <c r="ES24" s="13">
        <v>250.49643470000001</v>
      </c>
      <c r="ET24" s="13">
        <v>187.57221269999999</v>
      </c>
      <c r="EU24" s="14">
        <v>242.2172832</v>
      </c>
      <c r="EV24" s="13">
        <v>246.62319880000001</v>
      </c>
      <c r="EW24" s="13">
        <v>183.50011000000001</v>
      </c>
      <c r="EX24" s="14">
        <v>238.2853423</v>
      </c>
      <c r="EY24" s="13">
        <v>247.0772724</v>
      </c>
      <c r="EZ24" s="13">
        <v>184.49003769999999</v>
      </c>
      <c r="FA24" s="14">
        <v>238.8092235</v>
      </c>
      <c r="FB24" s="13">
        <v>247.14763009999999</v>
      </c>
      <c r="FC24" s="13">
        <v>184.88403339999999</v>
      </c>
      <c r="FD24" s="14">
        <v>238.80788229999999</v>
      </c>
      <c r="FE24" s="13">
        <v>247.63103799999999</v>
      </c>
      <c r="FF24" s="13">
        <v>185.64676539999999</v>
      </c>
      <c r="FG24" s="14">
        <v>239.2381579</v>
      </c>
      <c r="FH24" s="13">
        <v>260.66369120000002</v>
      </c>
      <c r="FI24" s="13">
        <v>197.61881980000001</v>
      </c>
      <c r="FJ24" s="14">
        <v>252.09103200000001</v>
      </c>
      <c r="FK24" s="13">
        <v>247.74078040000001</v>
      </c>
      <c r="FL24" s="13">
        <v>186.54454490000001</v>
      </c>
      <c r="FM24" s="14">
        <v>239.35863380000001</v>
      </c>
      <c r="FN24" s="13">
        <v>248.423981</v>
      </c>
      <c r="FO24" s="13">
        <v>189.29473329999999</v>
      </c>
      <c r="FP24" s="14">
        <v>240.5002978</v>
      </c>
      <c r="FQ24" s="13">
        <v>248.51412579999999</v>
      </c>
      <c r="FR24" s="13">
        <v>188.81098209999999</v>
      </c>
      <c r="FS24" s="14">
        <v>240.455579</v>
      </c>
      <c r="FT24" s="13">
        <v>248.5115978</v>
      </c>
      <c r="FU24" s="13">
        <v>189.8174884</v>
      </c>
      <c r="FV24" s="14">
        <v>240.51491659999999</v>
      </c>
      <c r="FW24" s="13">
        <v>261.03378400000003</v>
      </c>
      <c r="FX24" s="13">
        <v>199.50166039999999</v>
      </c>
      <c r="FY24" s="14">
        <v>252.5609795</v>
      </c>
      <c r="FZ24" s="13">
        <v>251.59151130000001</v>
      </c>
      <c r="GA24" s="13">
        <v>190.2532965</v>
      </c>
      <c r="GB24" s="14">
        <v>243.1349329</v>
      </c>
      <c r="GC24" s="13">
        <v>251.50001649999999</v>
      </c>
      <c r="GD24" s="13">
        <v>189.4732721</v>
      </c>
      <c r="GE24" s="14">
        <v>242.89605409999999</v>
      </c>
      <c r="GF24" s="13">
        <v>251.5736923</v>
      </c>
      <c r="GG24" s="13">
        <v>189.5701578</v>
      </c>
      <c r="GH24" s="14">
        <v>242.92121220000001</v>
      </c>
      <c r="GI24" s="13">
        <v>251.71788900000001</v>
      </c>
      <c r="GJ24" s="13">
        <v>190.35572479999999</v>
      </c>
      <c r="GK24" s="14">
        <v>243.05264790000001</v>
      </c>
      <c r="GL24" s="13">
        <v>251.68497489999999</v>
      </c>
      <c r="GM24" s="13">
        <v>188.10027719999999</v>
      </c>
      <c r="GN24" s="14">
        <v>242.82064149999999</v>
      </c>
      <c r="GO24" s="13">
        <v>251.3869358</v>
      </c>
      <c r="GP24" s="13">
        <v>193.01889069999999</v>
      </c>
      <c r="GQ24" s="14">
        <v>243.19808180000001</v>
      </c>
      <c r="GR24" s="13">
        <v>289.74931029999999</v>
      </c>
      <c r="GS24" s="13">
        <v>229.70785309999999</v>
      </c>
      <c r="GT24" s="14">
        <v>281.33310069999999</v>
      </c>
      <c r="GU24" s="13">
        <v>255.3841463</v>
      </c>
      <c r="GV24" s="13">
        <v>196.41931869999999</v>
      </c>
      <c r="GW24" s="14">
        <v>247.0919427</v>
      </c>
      <c r="GX24" s="13">
        <v>256.568533</v>
      </c>
      <c r="GY24" s="13">
        <v>200.4886171</v>
      </c>
      <c r="GZ24" s="14">
        <v>248.9590805</v>
      </c>
      <c r="HA24" s="13">
        <v>256.80767809999998</v>
      </c>
      <c r="HB24" s="13">
        <v>199.41462849999999</v>
      </c>
      <c r="HC24" s="14">
        <v>248.91632630000001</v>
      </c>
      <c r="HD24" s="13">
        <v>256.82667079999999</v>
      </c>
      <c r="HE24" s="13">
        <v>199.94404170000001</v>
      </c>
      <c r="HF24" s="14">
        <v>248.84317770000001</v>
      </c>
      <c r="HG24" s="13">
        <v>272.74762090000002</v>
      </c>
      <c r="HH24" s="13">
        <v>211.10876060000001</v>
      </c>
      <c r="HI24" s="14">
        <v>264.00018</v>
      </c>
      <c r="HJ24" s="13">
        <v>269.38834409999998</v>
      </c>
      <c r="HK24" s="13">
        <v>206.92479789999999</v>
      </c>
      <c r="HL24" s="14">
        <v>260.48657320000001</v>
      </c>
      <c r="HM24" s="13">
        <v>269.03048749999999</v>
      </c>
      <c r="HN24" s="13">
        <v>211.4328563</v>
      </c>
      <c r="HO24" s="14">
        <v>260.52090889999999</v>
      </c>
      <c r="HP24" s="13">
        <v>269.35800410000002</v>
      </c>
      <c r="HQ24" s="13">
        <v>211.2705631</v>
      </c>
      <c r="HR24" s="14">
        <v>260.80084060000002</v>
      </c>
      <c r="HS24" s="13">
        <v>269.87335530000001</v>
      </c>
      <c r="HT24" s="13">
        <v>209.87919919999999</v>
      </c>
      <c r="HU24" s="14">
        <v>261.0101482</v>
      </c>
      <c r="HV24" s="13">
        <v>270.05009660000002</v>
      </c>
      <c r="HW24" s="13">
        <v>209.37209619999999</v>
      </c>
      <c r="HX24" s="14">
        <v>261.05776270000001</v>
      </c>
      <c r="HY24" s="13">
        <v>270.61629269999997</v>
      </c>
      <c r="HZ24" s="13">
        <v>210.3005363</v>
      </c>
      <c r="IA24" s="14">
        <v>261.67274520000001</v>
      </c>
      <c r="IB24" s="13">
        <v>290.79078729999998</v>
      </c>
      <c r="IC24" s="13">
        <v>227.06136960000001</v>
      </c>
      <c r="ID24" s="14">
        <v>281.39366760000001</v>
      </c>
      <c r="IE24" s="13">
        <v>279.63674020000002</v>
      </c>
      <c r="IF24" s="13">
        <v>221.61938549999999</v>
      </c>
      <c r="IG24" s="14">
        <v>270.79506859999998</v>
      </c>
      <c r="IH24" s="13">
        <v>280.46705329999998</v>
      </c>
      <c r="II24" s="13">
        <v>224.335431</v>
      </c>
      <c r="IJ24" s="14">
        <v>272.15544019999999</v>
      </c>
      <c r="IK24" s="13">
        <v>280.59019489999997</v>
      </c>
      <c r="IL24" s="13">
        <v>222.31201820000001</v>
      </c>
      <c r="IM24" s="14">
        <v>271.75519270000001</v>
      </c>
      <c r="IN24" s="13">
        <v>283.4963846</v>
      </c>
      <c r="IO24" s="13">
        <v>222.15109709999999</v>
      </c>
      <c r="IP24" s="14">
        <v>274.08778669999998</v>
      </c>
      <c r="IQ24" s="13">
        <v>299.50212010000001</v>
      </c>
      <c r="IR24" s="13">
        <v>233.6683534</v>
      </c>
      <c r="IS24" s="14">
        <v>289.43843579999998</v>
      </c>
      <c r="IT24" s="13">
        <v>300.48895320000003</v>
      </c>
      <c r="IU24" s="13">
        <v>234.5913003</v>
      </c>
      <c r="IV24" s="14">
        <v>290.3252708</v>
      </c>
      <c r="IW24" s="13">
        <v>300.89808599999998</v>
      </c>
      <c r="IX24" s="13">
        <v>238.07536089999999</v>
      </c>
      <c r="IY24" s="14">
        <v>291.35613710000001</v>
      </c>
      <c r="IZ24" s="13">
        <v>300.58953709999997</v>
      </c>
      <c r="JA24" s="13">
        <v>237.9026748</v>
      </c>
      <c r="JB24" s="14">
        <v>291.14146720000002</v>
      </c>
      <c r="JC24" s="13">
        <v>301.5984254</v>
      </c>
      <c r="JD24" s="13">
        <v>235.53655900000001</v>
      </c>
      <c r="JE24" s="14">
        <v>291.53499090000003</v>
      </c>
      <c r="JF24" s="13">
        <v>301.26208630000002</v>
      </c>
      <c r="JG24" s="13">
        <v>234.1795644</v>
      </c>
      <c r="JH24" s="14">
        <v>291.06618459999999</v>
      </c>
      <c r="JI24" s="13">
        <v>301.29629130000001</v>
      </c>
      <c r="JJ24" s="13">
        <v>233.9853152</v>
      </c>
      <c r="JK24" s="14">
        <v>291.00681509999998</v>
      </c>
      <c r="JL24" s="13">
        <v>319.12907519999999</v>
      </c>
      <c r="JM24" s="13">
        <v>245.67874599999999</v>
      </c>
      <c r="JN24" s="14">
        <v>307.93287299999997</v>
      </c>
      <c r="JO24" s="13">
        <v>303.19081679999999</v>
      </c>
      <c r="JP24" s="13">
        <v>234.30411269999999</v>
      </c>
      <c r="JQ24" s="14">
        <v>292.5959244</v>
      </c>
      <c r="JR24" s="13">
        <v>304.47083720000001</v>
      </c>
      <c r="JS24" s="13">
        <v>236.0217696</v>
      </c>
      <c r="JT24" s="14">
        <v>294.1842881</v>
      </c>
      <c r="JU24" s="13">
        <v>304.15647430000001</v>
      </c>
      <c r="JV24" s="13">
        <v>236.22622089999999</v>
      </c>
      <c r="JW24" s="14">
        <v>293.94047019999999</v>
      </c>
      <c r="JX24" s="13">
        <v>304.26702180000001</v>
      </c>
      <c r="JY24" s="13">
        <v>236.43436130000001</v>
      </c>
      <c r="JZ24" s="14">
        <v>294.02110729999998</v>
      </c>
      <c r="KA24" s="13">
        <v>319.64209979999998</v>
      </c>
      <c r="KB24" s="13">
        <v>248.6805416</v>
      </c>
      <c r="KC24" s="14">
        <v>308.95531399999999</v>
      </c>
      <c r="KD24" s="13">
        <v>315.45755329999997</v>
      </c>
      <c r="KE24" s="13">
        <v>245.67643799999999</v>
      </c>
      <c r="KF24" s="14">
        <v>304.90634749999998</v>
      </c>
      <c r="KG24" s="13">
        <v>315.96664779999998</v>
      </c>
      <c r="KH24" s="13">
        <v>245.75292200000001</v>
      </c>
      <c r="KI24" s="14">
        <v>305.26790360000001</v>
      </c>
      <c r="KJ24" s="13">
        <v>316.62451609999999</v>
      </c>
      <c r="KK24" s="13">
        <v>245.5760138</v>
      </c>
      <c r="KL24" s="14">
        <v>305.7497247</v>
      </c>
      <c r="KM24" s="13">
        <v>317.42059599999999</v>
      </c>
      <c r="KN24" s="13">
        <v>245.3599116</v>
      </c>
      <c r="KO24" s="14">
        <v>306.2611569</v>
      </c>
    </row>
    <row r="25" spans="1:301" ht="15" customHeight="1" x14ac:dyDescent="0.2">
      <c r="A25" s="7" t="s">
        <v>20</v>
      </c>
      <c r="B25" s="13">
        <v>239.3882649</v>
      </c>
      <c r="C25" s="13">
        <v>176.1768936</v>
      </c>
      <c r="D25" s="14">
        <v>226.52148769999999</v>
      </c>
      <c r="E25" s="13">
        <v>237.28165329999999</v>
      </c>
      <c r="F25" s="13">
        <v>175.64719880000001</v>
      </c>
      <c r="G25" s="14">
        <v>224.6325075</v>
      </c>
      <c r="H25" s="13">
        <v>237.5754374</v>
      </c>
      <c r="I25" s="13">
        <v>176.03077390000001</v>
      </c>
      <c r="J25" s="14">
        <v>224.97804429999999</v>
      </c>
      <c r="K25" s="13">
        <v>238.00118560000001</v>
      </c>
      <c r="L25" s="13">
        <v>176.1835954</v>
      </c>
      <c r="M25" s="14">
        <v>225.3811891</v>
      </c>
      <c r="N25" s="13">
        <v>238.3513739</v>
      </c>
      <c r="O25" s="13">
        <v>176.27837149999999</v>
      </c>
      <c r="P25" s="14">
        <v>225.4291394</v>
      </c>
      <c r="Q25" s="13">
        <v>238.6106115</v>
      </c>
      <c r="R25" s="13">
        <v>176.23466859999999</v>
      </c>
      <c r="S25" s="14">
        <v>225.59423380000001</v>
      </c>
      <c r="T25" s="13">
        <v>238.47116410000001</v>
      </c>
      <c r="U25" s="13">
        <v>176.63972079999999</v>
      </c>
      <c r="V25" s="14">
        <v>225.70451980000001</v>
      </c>
      <c r="W25" s="13">
        <v>240.28328089999999</v>
      </c>
      <c r="X25" s="13">
        <v>179.2068668</v>
      </c>
      <c r="Y25" s="14">
        <v>227.5547794</v>
      </c>
      <c r="Z25" s="13">
        <v>241.7262393</v>
      </c>
      <c r="AA25" s="13">
        <v>179.95062659999999</v>
      </c>
      <c r="AB25" s="14">
        <v>229.0569825</v>
      </c>
      <c r="AC25" s="13">
        <v>243.41805590000001</v>
      </c>
      <c r="AD25" s="13">
        <v>179.08772260000001</v>
      </c>
      <c r="AE25" s="14">
        <v>230.1905069</v>
      </c>
      <c r="AF25" s="13">
        <v>244.33524700000001</v>
      </c>
      <c r="AG25" s="13">
        <v>191.46587489999999</v>
      </c>
      <c r="AH25" s="14">
        <v>233.7119831</v>
      </c>
      <c r="AI25" s="13">
        <v>247.0206561</v>
      </c>
      <c r="AJ25" s="13">
        <v>194.33622629999999</v>
      </c>
      <c r="AK25" s="14">
        <v>236.38270499999999</v>
      </c>
      <c r="AL25" s="13">
        <v>247.28785730000001</v>
      </c>
      <c r="AM25" s="13">
        <v>194.1916344</v>
      </c>
      <c r="AN25" s="14">
        <v>236.743289</v>
      </c>
      <c r="AO25" s="13">
        <v>247.9124937</v>
      </c>
      <c r="AP25" s="13">
        <v>193.63654510000001</v>
      </c>
      <c r="AQ25" s="14">
        <v>237.01189959999999</v>
      </c>
      <c r="AR25" s="13">
        <v>248.23652390000001</v>
      </c>
      <c r="AS25" s="13">
        <v>193.72287900000001</v>
      </c>
      <c r="AT25" s="14">
        <v>237.32526569999999</v>
      </c>
      <c r="AU25" s="13">
        <v>248.4981219</v>
      </c>
      <c r="AV25" s="13">
        <v>193.81846179999999</v>
      </c>
      <c r="AW25" s="14">
        <v>237.5423174</v>
      </c>
      <c r="AX25" s="13">
        <v>250.34952419999999</v>
      </c>
      <c r="AY25" s="13">
        <v>193.79297930000001</v>
      </c>
      <c r="AZ25" s="14">
        <v>238.93968409999999</v>
      </c>
      <c r="BA25" s="13">
        <v>250.73261930000001</v>
      </c>
      <c r="BB25" s="13">
        <v>194.26606839999999</v>
      </c>
      <c r="BC25" s="14">
        <v>239.38271069999999</v>
      </c>
      <c r="BD25" s="13">
        <v>253.46587719999999</v>
      </c>
      <c r="BE25" s="13">
        <v>196.9400703</v>
      </c>
      <c r="BF25" s="14">
        <v>242.09664889999999</v>
      </c>
      <c r="BG25" s="13">
        <v>253.4432363</v>
      </c>
      <c r="BH25" s="13">
        <v>196.88613169999999</v>
      </c>
      <c r="BI25" s="14">
        <v>242.10261199999999</v>
      </c>
      <c r="BJ25" s="13">
        <v>254.62069030000001</v>
      </c>
      <c r="BK25" s="13">
        <v>199.28645409999999</v>
      </c>
      <c r="BL25" s="14">
        <v>243.71748529999999</v>
      </c>
      <c r="BM25" s="13">
        <v>254.3982101</v>
      </c>
      <c r="BN25" s="13">
        <v>198.05462460000001</v>
      </c>
      <c r="BO25" s="14">
        <v>243.15592470000001</v>
      </c>
      <c r="BP25" s="13">
        <v>254.73131119999999</v>
      </c>
      <c r="BQ25" s="13">
        <v>198.58443080000001</v>
      </c>
      <c r="BR25" s="14">
        <v>243.5436584</v>
      </c>
      <c r="BS25" s="13">
        <v>258.05196949999998</v>
      </c>
      <c r="BT25" s="13">
        <v>202.9020984</v>
      </c>
      <c r="BU25" s="14">
        <v>247.09258170000001</v>
      </c>
      <c r="BV25" s="13">
        <v>259.32486899999998</v>
      </c>
      <c r="BW25" s="13">
        <v>203.70571760000001</v>
      </c>
      <c r="BX25" s="14">
        <v>248.2670554</v>
      </c>
      <c r="BY25" s="13">
        <v>265.95903509999999</v>
      </c>
      <c r="BZ25" s="13">
        <v>204.1209441</v>
      </c>
      <c r="CA25" s="14">
        <v>253.54817389999999</v>
      </c>
      <c r="CB25" s="13">
        <v>266.79524479999998</v>
      </c>
      <c r="CC25" s="13">
        <v>204.3209444</v>
      </c>
      <c r="CD25" s="14">
        <v>254.1617689</v>
      </c>
      <c r="CE25" s="13">
        <v>268.57790130000001</v>
      </c>
      <c r="CF25" s="13">
        <v>204.45964900000001</v>
      </c>
      <c r="CG25" s="14">
        <v>255.5406945</v>
      </c>
      <c r="CH25" s="13">
        <v>264.47765320000002</v>
      </c>
      <c r="CI25" s="13">
        <v>204.43117849999999</v>
      </c>
      <c r="CJ25" s="14">
        <v>252.38479179999999</v>
      </c>
      <c r="CK25" s="13">
        <v>266.56279480000001</v>
      </c>
      <c r="CL25" s="13">
        <v>205.04444570000001</v>
      </c>
      <c r="CM25" s="14">
        <v>254.273335</v>
      </c>
      <c r="CN25" s="13">
        <v>272.45893949999999</v>
      </c>
      <c r="CO25" s="13">
        <v>211.85325280000001</v>
      </c>
      <c r="CP25" s="14">
        <v>260.32168150000001</v>
      </c>
      <c r="CQ25" s="13">
        <v>267.2055593</v>
      </c>
      <c r="CR25" s="13">
        <v>205.2717609</v>
      </c>
      <c r="CS25" s="14">
        <v>254.77395419999999</v>
      </c>
      <c r="CT25" s="13">
        <v>269.61846730000002</v>
      </c>
      <c r="CU25" s="13">
        <v>206.4510885</v>
      </c>
      <c r="CV25" s="14">
        <v>256.8726944</v>
      </c>
      <c r="CW25" s="13">
        <v>269.82410700000003</v>
      </c>
      <c r="CX25" s="13">
        <v>207.11711990000001</v>
      </c>
      <c r="CY25" s="14">
        <v>257.2177476</v>
      </c>
      <c r="CZ25" s="13">
        <v>267.7926587</v>
      </c>
      <c r="DA25" s="13">
        <v>206.81309880000001</v>
      </c>
      <c r="DB25" s="14">
        <v>255.54123530000001</v>
      </c>
      <c r="DC25" s="13">
        <v>274.86134370000002</v>
      </c>
      <c r="DD25" s="13">
        <v>214.57143300000001</v>
      </c>
      <c r="DE25" s="14">
        <v>262.8223466</v>
      </c>
      <c r="DF25" s="13">
        <v>271.35171409999998</v>
      </c>
      <c r="DG25" s="13">
        <v>209.67673389999999</v>
      </c>
      <c r="DH25" s="14">
        <v>259.03179949999998</v>
      </c>
      <c r="DI25" s="13">
        <v>271.0959484</v>
      </c>
      <c r="DJ25" s="13">
        <v>220.30053609999999</v>
      </c>
      <c r="DK25" s="14">
        <v>261.30307879999998</v>
      </c>
      <c r="DL25" s="13">
        <v>271.06858870000002</v>
      </c>
      <c r="DM25" s="13">
        <v>216.87749729999999</v>
      </c>
      <c r="DN25" s="14">
        <v>260.34166759999999</v>
      </c>
      <c r="DO25" s="13">
        <v>271.27314389999998</v>
      </c>
      <c r="DP25" s="13">
        <v>216.7791709</v>
      </c>
      <c r="DQ25" s="14">
        <v>260.39835260000001</v>
      </c>
      <c r="DR25" s="13">
        <v>273.27361209999998</v>
      </c>
      <c r="DS25" s="13">
        <v>220.3671411</v>
      </c>
      <c r="DT25" s="14">
        <v>262.82206910000002</v>
      </c>
      <c r="DU25" s="13">
        <v>273.66997220000002</v>
      </c>
      <c r="DV25" s="13">
        <v>218.76150290000001</v>
      </c>
      <c r="DW25" s="14">
        <v>262.74499830000002</v>
      </c>
      <c r="DX25" s="13">
        <v>280.82388650000001</v>
      </c>
      <c r="DY25" s="13">
        <v>227.44122060000001</v>
      </c>
      <c r="DZ25" s="14">
        <v>270.21315349999998</v>
      </c>
      <c r="EA25" s="13">
        <v>274.12005370000003</v>
      </c>
      <c r="EB25" s="13">
        <v>219.33784489999999</v>
      </c>
      <c r="EC25" s="14">
        <v>263.20401989999999</v>
      </c>
      <c r="ED25" s="13">
        <v>275.49374160000002</v>
      </c>
      <c r="EE25" s="13">
        <v>221.882745</v>
      </c>
      <c r="EF25" s="14">
        <v>265.14704879999999</v>
      </c>
      <c r="EG25" s="13">
        <v>275.12692770000001</v>
      </c>
      <c r="EH25" s="13">
        <v>222.13623150000001</v>
      </c>
      <c r="EI25" s="14">
        <v>264.82755100000003</v>
      </c>
      <c r="EJ25" s="13">
        <v>275.43004009999999</v>
      </c>
      <c r="EK25" s="13">
        <v>221.92902559999999</v>
      </c>
      <c r="EL25" s="14">
        <v>264.97665480000001</v>
      </c>
      <c r="EM25" s="13">
        <v>282.12978520000001</v>
      </c>
      <c r="EN25" s="13">
        <v>230.62400679999999</v>
      </c>
      <c r="EO25" s="14">
        <v>272.1668742</v>
      </c>
      <c r="EP25" s="13">
        <v>280.87522760000002</v>
      </c>
      <c r="EQ25" s="13">
        <v>233.09363479999999</v>
      </c>
      <c r="ER25" s="14">
        <v>271.73468339999999</v>
      </c>
      <c r="ES25" s="13">
        <v>283.43113740000001</v>
      </c>
      <c r="ET25" s="13">
        <v>230.69302819999999</v>
      </c>
      <c r="EU25" s="14">
        <v>273.19001509999998</v>
      </c>
      <c r="EV25" s="13">
        <v>274.83507209999999</v>
      </c>
      <c r="EW25" s="13">
        <v>225.54120940000001</v>
      </c>
      <c r="EX25" s="14">
        <v>265.34382540000001</v>
      </c>
      <c r="EY25" s="13">
        <v>274.68681400000003</v>
      </c>
      <c r="EZ25" s="13">
        <v>224.3995189</v>
      </c>
      <c r="FA25" s="14">
        <v>264.89793450000002</v>
      </c>
      <c r="FB25" s="13">
        <v>275.0022371</v>
      </c>
      <c r="FC25" s="13">
        <v>224.5305242</v>
      </c>
      <c r="FD25" s="14">
        <v>265.17695609999998</v>
      </c>
      <c r="FE25" s="13">
        <v>274.91183369999999</v>
      </c>
      <c r="FF25" s="13">
        <v>228.68810310000001</v>
      </c>
      <c r="FG25" s="14">
        <v>266.06375270000001</v>
      </c>
      <c r="FH25" s="13">
        <v>285.93561979999998</v>
      </c>
      <c r="FI25" s="13">
        <v>240.48093610000001</v>
      </c>
      <c r="FJ25" s="14">
        <v>277.24772739999997</v>
      </c>
      <c r="FK25" s="13">
        <v>275.52233030000002</v>
      </c>
      <c r="FL25" s="13">
        <v>228.5175855</v>
      </c>
      <c r="FM25" s="14">
        <v>266.54736400000002</v>
      </c>
      <c r="FN25" s="13">
        <v>276.80618240000001</v>
      </c>
      <c r="FO25" s="13">
        <v>231.1201792</v>
      </c>
      <c r="FP25" s="14">
        <v>268.29323269999998</v>
      </c>
      <c r="FQ25" s="13">
        <v>276.81755559999999</v>
      </c>
      <c r="FR25" s="13">
        <v>233.63738470000001</v>
      </c>
      <c r="FS25" s="14">
        <v>268.881618</v>
      </c>
      <c r="FT25" s="13">
        <v>278.32246509999999</v>
      </c>
      <c r="FU25" s="13">
        <v>234.28718140000001</v>
      </c>
      <c r="FV25" s="14">
        <v>270.16097639999998</v>
      </c>
      <c r="FW25" s="13">
        <v>288.57060339999998</v>
      </c>
      <c r="FX25" s="13">
        <v>245.3421007</v>
      </c>
      <c r="FY25" s="14">
        <v>280.55019870000001</v>
      </c>
      <c r="FZ25" s="13">
        <v>279.9507418</v>
      </c>
      <c r="GA25" s="13">
        <v>236.0888003</v>
      </c>
      <c r="GB25" s="14">
        <v>271.88885770000002</v>
      </c>
      <c r="GC25" s="13">
        <v>281.35727709999998</v>
      </c>
      <c r="GD25" s="13">
        <v>235.9318403</v>
      </c>
      <c r="GE25" s="14">
        <v>272.96091680000001</v>
      </c>
      <c r="GF25" s="13">
        <v>282.06507579999999</v>
      </c>
      <c r="GG25" s="13">
        <v>234.530449</v>
      </c>
      <c r="GH25" s="14">
        <v>273.21936790000001</v>
      </c>
      <c r="GI25" s="13">
        <v>282.50003020000003</v>
      </c>
      <c r="GJ25" s="13">
        <v>234.5539181</v>
      </c>
      <c r="GK25" s="14">
        <v>273.5473217</v>
      </c>
      <c r="GL25" s="13">
        <v>283.33453109999999</v>
      </c>
      <c r="GM25" s="13">
        <v>234.75092760000001</v>
      </c>
      <c r="GN25" s="14">
        <v>274.24252560000002</v>
      </c>
      <c r="GO25" s="13">
        <v>283.48036860000002</v>
      </c>
      <c r="GP25" s="13">
        <v>234.72642260000001</v>
      </c>
      <c r="GQ25" s="14">
        <v>274.3152197</v>
      </c>
      <c r="GR25" s="13">
        <v>315.18175760000003</v>
      </c>
      <c r="GS25" s="13">
        <v>270.16543009999998</v>
      </c>
      <c r="GT25" s="14">
        <v>306.64806019999997</v>
      </c>
      <c r="GU25" s="13">
        <v>286.56852750000002</v>
      </c>
      <c r="GV25" s="13">
        <v>236.41312099999999</v>
      </c>
      <c r="GW25" s="14">
        <v>276.98091479999999</v>
      </c>
      <c r="GX25" s="13">
        <v>288.11831599999999</v>
      </c>
      <c r="GY25" s="13">
        <v>238.1025444</v>
      </c>
      <c r="GZ25" s="14">
        <v>278.71408339999999</v>
      </c>
      <c r="HA25" s="13">
        <v>291.08690999999999</v>
      </c>
      <c r="HB25" s="13">
        <v>235.94780109999999</v>
      </c>
      <c r="HC25" s="14">
        <v>280.39476669999999</v>
      </c>
      <c r="HD25" s="13">
        <v>291.56738899999999</v>
      </c>
      <c r="HE25" s="13">
        <v>234.40896720000001</v>
      </c>
      <c r="HF25" s="14">
        <v>280.2272691</v>
      </c>
      <c r="HG25" s="13">
        <v>303.54646300000002</v>
      </c>
      <c r="HH25" s="13">
        <v>247.10528170000001</v>
      </c>
      <c r="HI25" s="14">
        <v>292.20090620000002</v>
      </c>
      <c r="HJ25" s="13">
        <v>305.04196180000002</v>
      </c>
      <c r="HK25" s="13">
        <v>245.2945565</v>
      </c>
      <c r="HL25" s="14">
        <v>293.15269130000001</v>
      </c>
      <c r="HM25" s="13">
        <v>308.31730579999999</v>
      </c>
      <c r="HN25" s="13">
        <v>248.1714331</v>
      </c>
      <c r="HO25" s="14">
        <v>296.32181379999997</v>
      </c>
      <c r="HP25" s="13">
        <v>308.72518710000003</v>
      </c>
      <c r="HQ25" s="13">
        <v>248.86614399999999</v>
      </c>
      <c r="HR25" s="14">
        <v>296.8290725</v>
      </c>
      <c r="HS25" s="13">
        <v>309.23128309999998</v>
      </c>
      <c r="HT25" s="13">
        <v>248.5581536</v>
      </c>
      <c r="HU25" s="14">
        <v>297.13113129999999</v>
      </c>
      <c r="HV25" s="13">
        <v>308.53760640000002</v>
      </c>
      <c r="HW25" s="13">
        <v>248.6424146</v>
      </c>
      <c r="HX25" s="14">
        <v>296.684057</v>
      </c>
      <c r="HY25" s="13">
        <v>303.83325389999999</v>
      </c>
      <c r="HZ25" s="13">
        <v>248.40439050000001</v>
      </c>
      <c r="IA25" s="14">
        <v>292.96220529999999</v>
      </c>
      <c r="IB25" s="13">
        <v>326.15832599999999</v>
      </c>
      <c r="IC25" s="13">
        <v>264.29971970000003</v>
      </c>
      <c r="ID25" s="14">
        <v>313.7090493</v>
      </c>
      <c r="IE25" s="13">
        <v>318.83457499999997</v>
      </c>
      <c r="IF25" s="13">
        <v>254.10858440000001</v>
      </c>
      <c r="IG25" s="14">
        <v>305.7380551</v>
      </c>
      <c r="IH25" s="13">
        <v>323.98787149999998</v>
      </c>
      <c r="II25" s="13">
        <v>256.157803</v>
      </c>
      <c r="IJ25" s="14">
        <v>310.34819920000001</v>
      </c>
      <c r="IK25" s="13">
        <v>323.51478859999997</v>
      </c>
      <c r="IL25" s="13">
        <v>256.39797069999997</v>
      </c>
      <c r="IM25" s="14">
        <v>310.07540979999999</v>
      </c>
      <c r="IN25" s="13">
        <v>324.9927624</v>
      </c>
      <c r="IO25" s="13">
        <v>257.21265949999997</v>
      </c>
      <c r="IP25" s="14">
        <v>311.24565660000002</v>
      </c>
      <c r="IQ25" s="13">
        <v>338.33218959999999</v>
      </c>
      <c r="IR25" s="13">
        <v>269.18687340000002</v>
      </c>
      <c r="IS25" s="14">
        <v>324.09109999999998</v>
      </c>
      <c r="IT25" s="13">
        <v>344.21759730000002</v>
      </c>
      <c r="IU25" s="13">
        <v>271.29346279999999</v>
      </c>
      <c r="IV25" s="14">
        <v>329.4561951</v>
      </c>
      <c r="IW25" s="13">
        <v>348.02610629999998</v>
      </c>
      <c r="IX25" s="13">
        <v>270.17825290000002</v>
      </c>
      <c r="IY25" s="14">
        <v>332.02295600000002</v>
      </c>
      <c r="IZ25" s="13">
        <v>348.17881039999997</v>
      </c>
      <c r="JA25" s="13">
        <v>270.05807770000001</v>
      </c>
      <c r="JB25" s="14">
        <v>332.10630099999997</v>
      </c>
      <c r="JC25" s="13">
        <v>348.2352262</v>
      </c>
      <c r="JD25" s="13">
        <v>270.13196720000002</v>
      </c>
      <c r="JE25" s="14">
        <v>332.16503180000001</v>
      </c>
      <c r="JF25" s="13">
        <v>349.64337799999998</v>
      </c>
      <c r="JG25" s="13">
        <v>270.88149700000002</v>
      </c>
      <c r="JH25" s="14">
        <v>333.49279389999998</v>
      </c>
      <c r="JI25" s="13">
        <v>346.00240819999999</v>
      </c>
      <c r="JJ25" s="13">
        <v>270.85577999999998</v>
      </c>
      <c r="JK25" s="14">
        <v>330.68316709999999</v>
      </c>
      <c r="JL25" s="13">
        <v>359.20725110000001</v>
      </c>
      <c r="JM25" s="13">
        <v>282.9335974</v>
      </c>
      <c r="JN25" s="14">
        <v>343.55940320000002</v>
      </c>
      <c r="JO25" s="13">
        <v>345.40222060000002</v>
      </c>
      <c r="JP25" s="13">
        <v>269.40018279999998</v>
      </c>
      <c r="JQ25" s="14">
        <v>329.90806579999997</v>
      </c>
      <c r="JR25" s="13">
        <v>348.90616660000001</v>
      </c>
      <c r="JS25" s="13">
        <v>270.39448299999998</v>
      </c>
      <c r="JT25" s="14">
        <v>332.69338770000002</v>
      </c>
      <c r="JU25" s="13">
        <v>349.3126317</v>
      </c>
      <c r="JV25" s="13">
        <v>269.43827920000001</v>
      </c>
      <c r="JW25" s="14">
        <v>332.64305630000001</v>
      </c>
      <c r="JX25" s="13">
        <v>348.0737302</v>
      </c>
      <c r="JY25" s="13">
        <v>270.99891359999998</v>
      </c>
      <c r="JZ25" s="14">
        <v>332.25963460000003</v>
      </c>
      <c r="KA25" s="13">
        <v>361.27038529999999</v>
      </c>
      <c r="KB25" s="13">
        <v>271.20417680000003</v>
      </c>
      <c r="KC25" s="14">
        <v>342.46678070000002</v>
      </c>
      <c r="KD25" s="13">
        <v>360.3062832</v>
      </c>
      <c r="KE25" s="13">
        <v>267.75246620000001</v>
      </c>
      <c r="KF25" s="14">
        <v>341.1568767</v>
      </c>
      <c r="KG25" s="13">
        <v>362.45976339999999</v>
      </c>
      <c r="KH25" s="13">
        <v>267.90696780000002</v>
      </c>
      <c r="KI25" s="14">
        <v>342.90310599999998</v>
      </c>
      <c r="KJ25" s="13">
        <v>365.71801199999999</v>
      </c>
      <c r="KK25" s="13">
        <v>269.62197200000003</v>
      </c>
      <c r="KL25" s="14">
        <v>346.09581980000002</v>
      </c>
      <c r="KM25" s="13">
        <v>366.16971269999999</v>
      </c>
      <c r="KN25" s="13">
        <v>269.92727710000003</v>
      </c>
      <c r="KO25" s="14">
        <v>346.4966407</v>
      </c>
    </row>
    <row r="26" spans="1:301" ht="15" customHeight="1" x14ac:dyDescent="0.2">
      <c r="A26" s="7" t="s">
        <v>11</v>
      </c>
      <c r="B26" s="13">
        <v>204.6660085</v>
      </c>
      <c r="C26" s="13">
        <v>150.3794632</v>
      </c>
      <c r="D26" s="14">
        <v>196.99566830000001</v>
      </c>
      <c r="E26" s="13">
        <v>204.6893388</v>
      </c>
      <c r="F26" s="13">
        <v>148.27360580000001</v>
      </c>
      <c r="G26" s="14">
        <v>196.4667255</v>
      </c>
      <c r="H26" s="13">
        <v>204.96236669999999</v>
      </c>
      <c r="I26" s="13">
        <v>148.7276262</v>
      </c>
      <c r="J26" s="14">
        <v>196.7821366</v>
      </c>
      <c r="K26" s="13">
        <v>205.27885520000001</v>
      </c>
      <c r="L26" s="13">
        <v>148.98710980000001</v>
      </c>
      <c r="M26" s="14">
        <v>197.062816</v>
      </c>
      <c r="N26" s="13">
        <v>204.8875869</v>
      </c>
      <c r="O26" s="13">
        <v>150.73797070000001</v>
      </c>
      <c r="P26" s="14">
        <v>197.22462390000001</v>
      </c>
      <c r="Q26" s="13">
        <v>205.6256271</v>
      </c>
      <c r="R26" s="13">
        <v>150.56494480000001</v>
      </c>
      <c r="S26" s="14">
        <v>197.88053400000001</v>
      </c>
      <c r="T26" s="13">
        <v>205.74450279999999</v>
      </c>
      <c r="U26" s="13">
        <v>150.40838400000001</v>
      </c>
      <c r="V26" s="14">
        <v>197.9879483</v>
      </c>
      <c r="W26" s="13">
        <v>197.38414330000001</v>
      </c>
      <c r="X26" s="13">
        <v>153.5396327</v>
      </c>
      <c r="Y26" s="14">
        <v>191.5265459</v>
      </c>
      <c r="Z26" s="13">
        <v>197.76796899999999</v>
      </c>
      <c r="AA26" s="13">
        <v>152.8702547</v>
      </c>
      <c r="AB26" s="14">
        <v>191.8429683</v>
      </c>
      <c r="AC26" s="13">
        <v>197.9873619</v>
      </c>
      <c r="AD26" s="13">
        <v>152.92691840000001</v>
      </c>
      <c r="AE26" s="14">
        <v>191.99369089999999</v>
      </c>
      <c r="AF26" s="13">
        <v>198.3169102</v>
      </c>
      <c r="AG26" s="13">
        <v>152.73210950000001</v>
      </c>
      <c r="AH26" s="14">
        <v>192.2254944</v>
      </c>
      <c r="AI26" s="13">
        <v>202.79894899999999</v>
      </c>
      <c r="AJ26" s="13">
        <v>156.41022419999999</v>
      </c>
      <c r="AK26" s="14">
        <v>196.65927389999999</v>
      </c>
      <c r="AL26" s="13">
        <v>201.27342039999999</v>
      </c>
      <c r="AM26" s="13">
        <v>155.38816360000001</v>
      </c>
      <c r="AN26" s="14">
        <v>195.13460739999999</v>
      </c>
      <c r="AO26" s="13">
        <v>201.25724940000001</v>
      </c>
      <c r="AP26" s="13">
        <v>155.5294447</v>
      </c>
      <c r="AQ26" s="14">
        <v>195.1200647</v>
      </c>
      <c r="AR26" s="13">
        <v>201.3953319</v>
      </c>
      <c r="AS26" s="13">
        <v>155.482257</v>
      </c>
      <c r="AT26" s="14">
        <v>195.2630551</v>
      </c>
      <c r="AU26" s="13">
        <v>201.56632289999999</v>
      </c>
      <c r="AV26" s="13">
        <v>155.2433264</v>
      </c>
      <c r="AW26" s="14">
        <v>195.56071130000001</v>
      </c>
      <c r="AX26" s="13">
        <v>202.68945070000001</v>
      </c>
      <c r="AY26" s="13">
        <v>155.1701099</v>
      </c>
      <c r="AZ26" s="14">
        <v>196.4277822</v>
      </c>
      <c r="BA26" s="13">
        <v>202.29184050000001</v>
      </c>
      <c r="BB26" s="13">
        <v>152.04919050000001</v>
      </c>
      <c r="BC26" s="14">
        <v>195.3742623</v>
      </c>
      <c r="BD26" s="13">
        <v>206.67335199999999</v>
      </c>
      <c r="BE26" s="13">
        <v>157.50917509999999</v>
      </c>
      <c r="BF26" s="14">
        <v>200.17508100000001</v>
      </c>
      <c r="BG26" s="13">
        <v>204.27488769999999</v>
      </c>
      <c r="BH26" s="13">
        <v>155.5171488</v>
      </c>
      <c r="BI26" s="14">
        <v>197.84089839999999</v>
      </c>
      <c r="BJ26" s="13">
        <v>204.0260261</v>
      </c>
      <c r="BK26" s="13">
        <v>156.25627900000001</v>
      </c>
      <c r="BL26" s="14">
        <v>197.64113750000001</v>
      </c>
      <c r="BM26" s="13">
        <v>203.8919051</v>
      </c>
      <c r="BN26" s="13">
        <v>156.58491190000001</v>
      </c>
      <c r="BO26" s="14">
        <v>197.56835090000001</v>
      </c>
      <c r="BP26" s="13">
        <v>203.78820820000001</v>
      </c>
      <c r="BQ26" s="13">
        <v>156.7084304</v>
      </c>
      <c r="BR26" s="14">
        <v>197.5519516</v>
      </c>
      <c r="BS26" s="13">
        <v>210.85761189999999</v>
      </c>
      <c r="BT26" s="13">
        <v>161.89141710000001</v>
      </c>
      <c r="BU26" s="14">
        <v>204.5935522</v>
      </c>
      <c r="BV26" s="13">
        <v>210.04779869999999</v>
      </c>
      <c r="BW26" s="13">
        <v>161.83211940000001</v>
      </c>
      <c r="BX26" s="14">
        <v>203.64465720000001</v>
      </c>
      <c r="BY26" s="13">
        <v>210.83742100000001</v>
      </c>
      <c r="BZ26" s="13">
        <v>161.7135356</v>
      </c>
      <c r="CA26" s="14">
        <v>204.38313249999999</v>
      </c>
      <c r="CB26" s="13">
        <v>211.20668309999999</v>
      </c>
      <c r="CC26" s="13">
        <v>161.29430009999999</v>
      </c>
      <c r="CD26" s="14">
        <v>204.78044929999999</v>
      </c>
      <c r="CE26" s="13">
        <v>211.78540340000001</v>
      </c>
      <c r="CF26" s="13">
        <v>161.46035599999999</v>
      </c>
      <c r="CG26" s="14">
        <v>205.27747059999999</v>
      </c>
      <c r="CH26" s="13">
        <v>210.42744909999999</v>
      </c>
      <c r="CI26" s="13">
        <v>161.28351900000001</v>
      </c>
      <c r="CJ26" s="14">
        <v>204.16375059999999</v>
      </c>
      <c r="CK26" s="13">
        <v>210.14884090000001</v>
      </c>
      <c r="CL26" s="13">
        <v>161.05945740000001</v>
      </c>
      <c r="CM26" s="14">
        <v>203.87039350000001</v>
      </c>
      <c r="CN26" s="13">
        <v>218.98084359999999</v>
      </c>
      <c r="CO26" s="13">
        <v>168.053451</v>
      </c>
      <c r="CP26" s="14">
        <v>212.59465119999999</v>
      </c>
      <c r="CQ26" s="13">
        <v>209.76798149999999</v>
      </c>
      <c r="CR26" s="13">
        <v>161.3000558</v>
      </c>
      <c r="CS26" s="14">
        <v>203.51469950000001</v>
      </c>
      <c r="CT26" s="13">
        <v>209.8987013</v>
      </c>
      <c r="CU26" s="13">
        <v>162.00406559999999</v>
      </c>
      <c r="CV26" s="14">
        <v>203.64356359999999</v>
      </c>
      <c r="CW26" s="13">
        <v>210.1694957</v>
      </c>
      <c r="CX26" s="13">
        <v>161.9317514</v>
      </c>
      <c r="CY26" s="14">
        <v>203.88735489999999</v>
      </c>
      <c r="CZ26" s="13">
        <v>211.9394442</v>
      </c>
      <c r="DA26" s="13">
        <v>162.71903169999999</v>
      </c>
      <c r="DB26" s="14">
        <v>205.39718579999999</v>
      </c>
      <c r="DC26" s="13">
        <v>220.64757019999999</v>
      </c>
      <c r="DD26" s="13">
        <v>168.4347846</v>
      </c>
      <c r="DE26" s="14">
        <v>214.05421630000001</v>
      </c>
      <c r="DF26" s="13">
        <v>213.3976174</v>
      </c>
      <c r="DG26" s="13">
        <v>166.37008879999999</v>
      </c>
      <c r="DH26" s="14">
        <v>207.624956</v>
      </c>
      <c r="DI26" s="13">
        <v>213.1785495</v>
      </c>
      <c r="DJ26" s="13">
        <v>165.31630419999999</v>
      </c>
      <c r="DK26" s="14">
        <v>207.3885344</v>
      </c>
      <c r="DL26" s="13">
        <v>214.34931259999999</v>
      </c>
      <c r="DM26" s="13">
        <v>165.29111380000001</v>
      </c>
      <c r="DN26" s="14">
        <v>208.4350665</v>
      </c>
      <c r="DO26" s="13">
        <v>214.38552110000001</v>
      </c>
      <c r="DP26" s="13">
        <v>165.10073779999999</v>
      </c>
      <c r="DQ26" s="14">
        <v>208.3765717</v>
      </c>
      <c r="DR26" s="13">
        <v>217.84815800000001</v>
      </c>
      <c r="DS26" s="13">
        <v>166.20311699999999</v>
      </c>
      <c r="DT26" s="14">
        <v>211.5619092</v>
      </c>
      <c r="DU26" s="13">
        <v>217.8818326</v>
      </c>
      <c r="DV26" s="13">
        <v>165.3181458</v>
      </c>
      <c r="DW26" s="14">
        <v>211.5410277</v>
      </c>
      <c r="DX26" s="13">
        <v>234.10490809999999</v>
      </c>
      <c r="DY26" s="13">
        <v>174.05129869999999</v>
      </c>
      <c r="DZ26" s="14">
        <v>226.25536059999999</v>
      </c>
      <c r="EA26" s="13">
        <v>219.73824260000001</v>
      </c>
      <c r="EB26" s="13">
        <v>165.92409430000001</v>
      </c>
      <c r="EC26" s="14">
        <v>212.7438051</v>
      </c>
      <c r="ED26" s="13">
        <v>219.46359889999999</v>
      </c>
      <c r="EE26" s="13">
        <v>166.63344839999999</v>
      </c>
      <c r="EF26" s="14">
        <v>212.41477409999999</v>
      </c>
      <c r="EG26" s="13">
        <v>219.14166159999999</v>
      </c>
      <c r="EH26" s="13">
        <v>166.62779</v>
      </c>
      <c r="EI26" s="14">
        <v>212.13178529999999</v>
      </c>
      <c r="EJ26" s="13">
        <v>219.51649499999999</v>
      </c>
      <c r="EK26" s="13">
        <v>166.26945359999999</v>
      </c>
      <c r="EL26" s="14">
        <v>212.25779059999999</v>
      </c>
      <c r="EM26" s="13">
        <v>233.2005948</v>
      </c>
      <c r="EN26" s="13">
        <v>174.7043295</v>
      </c>
      <c r="EO26" s="14">
        <v>225.05209790000001</v>
      </c>
      <c r="EP26" s="13">
        <v>221.28658329999999</v>
      </c>
      <c r="EQ26" s="13">
        <v>173.64123309999999</v>
      </c>
      <c r="ER26" s="14">
        <v>214.37055559999999</v>
      </c>
      <c r="ES26" s="13">
        <v>233.3655134</v>
      </c>
      <c r="ET26" s="13">
        <v>183.4159401</v>
      </c>
      <c r="EU26" s="14">
        <v>228.118886</v>
      </c>
      <c r="EV26" s="13">
        <v>226.44726420000001</v>
      </c>
      <c r="EW26" s="13">
        <v>178.17983430000001</v>
      </c>
      <c r="EX26" s="14">
        <v>221.2197347</v>
      </c>
      <c r="EY26" s="13">
        <v>226.54406119999999</v>
      </c>
      <c r="EZ26" s="13">
        <v>178.52907149999999</v>
      </c>
      <c r="FA26" s="14">
        <v>221.29390789999999</v>
      </c>
      <c r="FB26" s="13">
        <v>226.84831149999999</v>
      </c>
      <c r="FC26" s="13">
        <v>179.14855850000001</v>
      </c>
      <c r="FD26" s="14">
        <v>221.54569409999999</v>
      </c>
      <c r="FE26" s="13">
        <v>226.01643780000001</v>
      </c>
      <c r="FF26" s="13">
        <v>178.34626119999999</v>
      </c>
      <c r="FG26" s="14">
        <v>221.03552809999999</v>
      </c>
      <c r="FH26" s="13">
        <v>245.57229760000001</v>
      </c>
      <c r="FI26" s="13">
        <v>192.85071249999999</v>
      </c>
      <c r="FJ26" s="14">
        <v>240.52504759999999</v>
      </c>
      <c r="FK26" s="13">
        <v>226.26893680000001</v>
      </c>
      <c r="FL26" s="13">
        <v>176.45306969999999</v>
      </c>
      <c r="FM26" s="14">
        <v>220.63131569999999</v>
      </c>
      <c r="FN26" s="13">
        <v>226.59173100000001</v>
      </c>
      <c r="FO26" s="13">
        <v>177.22728549999999</v>
      </c>
      <c r="FP26" s="14">
        <v>221.01706999999999</v>
      </c>
      <c r="FQ26" s="13">
        <v>226.6012039</v>
      </c>
      <c r="FR26" s="13">
        <v>176.77690680000001</v>
      </c>
      <c r="FS26" s="14">
        <v>220.98810689999999</v>
      </c>
      <c r="FT26" s="13">
        <v>225.85771399999999</v>
      </c>
      <c r="FU26" s="13">
        <v>176.3098521</v>
      </c>
      <c r="FV26" s="14">
        <v>220.24582459999999</v>
      </c>
      <c r="FW26" s="13">
        <v>244.0911309</v>
      </c>
      <c r="FX26" s="13">
        <v>189.50701789999999</v>
      </c>
      <c r="FY26" s="14">
        <v>238.4355238</v>
      </c>
      <c r="FZ26" s="13">
        <v>227.16309680000001</v>
      </c>
      <c r="GA26" s="13">
        <v>178.1844184</v>
      </c>
      <c r="GB26" s="14">
        <v>221.77445779999999</v>
      </c>
      <c r="GC26" s="13">
        <v>226.6424427</v>
      </c>
      <c r="GD26" s="13">
        <v>178.08455069999999</v>
      </c>
      <c r="GE26" s="14">
        <v>221.3789367</v>
      </c>
      <c r="GF26" s="13">
        <v>226.6067176</v>
      </c>
      <c r="GG26" s="13">
        <v>178.05611429999999</v>
      </c>
      <c r="GH26" s="14">
        <v>221.3192493</v>
      </c>
      <c r="GI26" s="13">
        <v>226.7609688</v>
      </c>
      <c r="GJ26" s="13">
        <v>177.84859969999999</v>
      </c>
      <c r="GK26" s="14">
        <v>221.3893937</v>
      </c>
      <c r="GL26" s="13">
        <v>226.5642326</v>
      </c>
      <c r="GM26" s="13">
        <v>178.2695976</v>
      </c>
      <c r="GN26" s="14">
        <v>221.4062855</v>
      </c>
      <c r="GO26" s="13">
        <v>216.1921825</v>
      </c>
      <c r="GP26" s="13">
        <v>178.1942737</v>
      </c>
      <c r="GQ26" s="14">
        <v>211.40051500000001</v>
      </c>
      <c r="GR26" s="13">
        <v>280.26547119999998</v>
      </c>
      <c r="GS26" s="13">
        <v>224.73738359999999</v>
      </c>
      <c r="GT26" s="14">
        <v>275.02615609999998</v>
      </c>
      <c r="GU26" s="13">
        <v>221.05023080000001</v>
      </c>
      <c r="GV26" s="13">
        <v>180.02100490000001</v>
      </c>
      <c r="GW26" s="14">
        <v>215.8406014</v>
      </c>
      <c r="GX26" s="13">
        <v>221.01399889999999</v>
      </c>
      <c r="GY26" s="13">
        <v>180.27762179999999</v>
      </c>
      <c r="GZ26" s="14">
        <v>215.80613310000001</v>
      </c>
      <c r="HA26" s="13">
        <v>220.9849088</v>
      </c>
      <c r="HB26" s="13">
        <v>180.00417239999999</v>
      </c>
      <c r="HC26" s="14">
        <v>215.8417134</v>
      </c>
      <c r="HD26" s="13">
        <v>220.77602920000001</v>
      </c>
      <c r="HE26" s="13">
        <v>179.89146930000001</v>
      </c>
      <c r="HF26" s="14">
        <v>215.67841820000001</v>
      </c>
      <c r="HG26" s="13">
        <v>245.29954290000001</v>
      </c>
      <c r="HH26" s="13">
        <v>192.1410741</v>
      </c>
      <c r="HI26" s="14">
        <v>239.22651920000001</v>
      </c>
      <c r="HJ26" s="13">
        <v>231.52642610000001</v>
      </c>
      <c r="HK26" s="13">
        <v>187.2792513</v>
      </c>
      <c r="HL26" s="14">
        <v>225.9805958</v>
      </c>
      <c r="HM26" s="13">
        <v>231.40191709999999</v>
      </c>
      <c r="HN26" s="13">
        <v>188.1776481</v>
      </c>
      <c r="HO26" s="14">
        <v>225.91887610000001</v>
      </c>
      <c r="HP26" s="13">
        <v>245.37274629999999</v>
      </c>
      <c r="HQ26" s="13">
        <v>191.7160365</v>
      </c>
      <c r="HR26" s="14">
        <v>236.4499831</v>
      </c>
      <c r="HS26" s="13">
        <v>246.7819192</v>
      </c>
      <c r="HT26" s="13">
        <v>185.7539754</v>
      </c>
      <c r="HU26" s="14">
        <v>236.58018820000001</v>
      </c>
      <c r="HV26" s="13">
        <v>247.25888879999999</v>
      </c>
      <c r="HW26" s="13">
        <v>185.49643760000001</v>
      </c>
      <c r="HX26" s="14">
        <v>236.79729879999999</v>
      </c>
      <c r="HY26" s="13">
        <v>246.1789923</v>
      </c>
      <c r="HZ26" s="13">
        <v>185.4399761</v>
      </c>
      <c r="IA26" s="14">
        <v>236.09715399999999</v>
      </c>
      <c r="IB26" s="13">
        <v>275.82596230000001</v>
      </c>
      <c r="IC26" s="13">
        <v>203.92346330000001</v>
      </c>
      <c r="ID26" s="14">
        <v>264.6203208</v>
      </c>
      <c r="IE26" s="13">
        <v>247.35996359999999</v>
      </c>
      <c r="IF26" s="13">
        <v>193.15387630000001</v>
      </c>
      <c r="IG26" s="14">
        <v>237.66246229999999</v>
      </c>
      <c r="IH26" s="13">
        <v>247.89981109999999</v>
      </c>
      <c r="II26" s="13">
        <v>194.052572</v>
      </c>
      <c r="IJ26" s="14">
        <v>238.2239405</v>
      </c>
      <c r="IK26" s="13">
        <v>248.27006249999999</v>
      </c>
      <c r="IL26" s="13">
        <v>194.01527100000001</v>
      </c>
      <c r="IM26" s="14">
        <v>238.46663699999999</v>
      </c>
      <c r="IN26" s="13">
        <v>248.9316796</v>
      </c>
      <c r="IO26" s="13">
        <v>195.7388775</v>
      </c>
      <c r="IP26" s="14">
        <v>239.23207400000001</v>
      </c>
      <c r="IQ26" s="13">
        <v>273.9542141</v>
      </c>
      <c r="IR26" s="13">
        <v>210.83360759999999</v>
      </c>
      <c r="IS26" s="14">
        <v>263.43880439999998</v>
      </c>
      <c r="IT26" s="13">
        <v>266.01141730000001</v>
      </c>
      <c r="IU26" s="13">
        <v>205.0465633</v>
      </c>
      <c r="IV26" s="14">
        <v>255.49962619999999</v>
      </c>
      <c r="IW26" s="13">
        <v>266.90025259999999</v>
      </c>
      <c r="IX26" s="13">
        <v>205.3883793</v>
      </c>
      <c r="IY26" s="14">
        <v>256.25195710000003</v>
      </c>
      <c r="IZ26" s="13">
        <v>269.92524980000002</v>
      </c>
      <c r="JA26" s="13">
        <v>205.3266385</v>
      </c>
      <c r="JB26" s="14">
        <v>259.32032650000002</v>
      </c>
      <c r="JC26" s="13">
        <v>269.99723699999998</v>
      </c>
      <c r="JD26" s="13">
        <v>205.47502420000001</v>
      </c>
      <c r="JE26" s="14">
        <v>259.5216001</v>
      </c>
      <c r="JF26" s="13">
        <v>267.01209640000002</v>
      </c>
      <c r="JG26" s="13">
        <v>205.5182365</v>
      </c>
      <c r="JH26" s="14">
        <v>257.67032110000002</v>
      </c>
      <c r="JI26" s="13">
        <v>266.90231440000002</v>
      </c>
      <c r="JJ26" s="13">
        <v>205.06705529999999</v>
      </c>
      <c r="JK26" s="14">
        <v>257.67734250000001</v>
      </c>
      <c r="JL26" s="13">
        <v>296.21631509999997</v>
      </c>
      <c r="JM26" s="13">
        <v>223.45751379999999</v>
      </c>
      <c r="JN26" s="14">
        <v>285.43007460000001</v>
      </c>
      <c r="JO26" s="13">
        <v>268.13624479999999</v>
      </c>
      <c r="JP26" s="13">
        <v>205.8115608</v>
      </c>
      <c r="JQ26" s="14">
        <v>258.71910409999998</v>
      </c>
      <c r="JR26" s="13">
        <v>268.2237973</v>
      </c>
      <c r="JS26" s="13">
        <v>206.6756178</v>
      </c>
      <c r="JT26" s="14">
        <v>258.9944342</v>
      </c>
      <c r="JU26" s="13">
        <v>267.7908802</v>
      </c>
      <c r="JV26" s="13">
        <v>204.96629429999999</v>
      </c>
      <c r="JW26" s="14">
        <v>258.608588</v>
      </c>
      <c r="JX26" s="13">
        <v>267.73383430000001</v>
      </c>
      <c r="JY26" s="13">
        <v>204.82224600000001</v>
      </c>
      <c r="JZ26" s="14">
        <v>258.45443970000002</v>
      </c>
      <c r="KA26" s="13">
        <v>296.65578010000002</v>
      </c>
      <c r="KB26" s="13">
        <v>231.10708829999999</v>
      </c>
      <c r="KC26" s="14">
        <v>288.45501380000002</v>
      </c>
      <c r="KD26" s="13">
        <v>303.76162909999999</v>
      </c>
      <c r="KE26" s="13">
        <v>211.17137399999999</v>
      </c>
      <c r="KF26" s="14">
        <v>288.88322260000001</v>
      </c>
      <c r="KG26" s="13">
        <v>301.5939472</v>
      </c>
      <c r="KH26" s="13">
        <v>210.6604576</v>
      </c>
      <c r="KI26" s="14">
        <v>287.37149490000002</v>
      </c>
      <c r="KJ26" s="13">
        <v>301.28267790000001</v>
      </c>
      <c r="KK26" s="13">
        <v>210.27355890000001</v>
      </c>
      <c r="KL26" s="14">
        <v>286.96357380000001</v>
      </c>
      <c r="KM26" s="13">
        <v>302.00324890000002</v>
      </c>
      <c r="KN26" s="13">
        <v>210.21320679999999</v>
      </c>
      <c r="KO26" s="14">
        <v>287.39881370000001</v>
      </c>
    </row>
    <row r="27" spans="1:301" ht="15" customHeight="1" x14ac:dyDescent="0.2">
      <c r="A27" s="3" t="s">
        <v>21</v>
      </c>
      <c r="B27" s="14">
        <v>242.61114749999999</v>
      </c>
      <c r="C27" s="14">
        <v>167.48284000000001</v>
      </c>
      <c r="D27" s="14">
        <v>228.84885249999999</v>
      </c>
      <c r="E27" s="14">
        <v>242.9855355</v>
      </c>
      <c r="F27" s="14">
        <v>167.5963668</v>
      </c>
      <c r="G27" s="14">
        <v>229.16203669999999</v>
      </c>
      <c r="H27" s="14">
        <v>243.6188397</v>
      </c>
      <c r="I27" s="14">
        <v>168.0275571</v>
      </c>
      <c r="J27" s="14">
        <v>229.8014502</v>
      </c>
      <c r="K27" s="14">
        <v>243.89710170000001</v>
      </c>
      <c r="L27" s="14">
        <v>168.07340339999999</v>
      </c>
      <c r="M27" s="14">
        <v>230.00464170000001</v>
      </c>
      <c r="N27" s="14">
        <v>244.20377859999999</v>
      </c>
      <c r="O27" s="14">
        <v>168.14581190000001</v>
      </c>
      <c r="P27" s="14">
        <v>230.24951189999999</v>
      </c>
      <c r="Q27" s="14">
        <v>244.70458790000001</v>
      </c>
      <c r="R27" s="14">
        <v>168.26409380000001</v>
      </c>
      <c r="S27" s="14">
        <v>230.65775629999999</v>
      </c>
      <c r="T27" s="14">
        <v>244.94519249999999</v>
      </c>
      <c r="U27" s="14">
        <v>168.29534330000001</v>
      </c>
      <c r="V27" s="14">
        <v>230.83666220000001</v>
      </c>
      <c r="W27" s="14">
        <v>247.56808319999999</v>
      </c>
      <c r="X27" s="14">
        <v>170.66803849999999</v>
      </c>
      <c r="Y27" s="14">
        <v>233.39574519999999</v>
      </c>
      <c r="Z27" s="14">
        <v>248.53953189999999</v>
      </c>
      <c r="AA27" s="14">
        <v>171.9542678</v>
      </c>
      <c r="AB27" s="14">
        <v>234.58839470000001</v>
      </c>
      <c r="AC27" s="14">
        <v>248.71728150000001</v>
      </c>
      <c r="AD27" s="14">
        <v>172.0160133</v>
      </c>
      <c r="AE27" s="14">
        <v>234.72473439999999</v>
      </c>
      <c r="AF27" s="14">
        <v>248.9057358</v>
      </c>
      <c r="AG27" s="14">
        <v>172.00865390000001</v>
      </c>
      <c r="AH27" s="14">
        <v>234.84376689999999</v>
      </c>
      <c r="AI27" s="14">
        <v>252.27351859999999</v>
      </c>
      <c r="AJ27" s="14">
        <v>174.85262990000001</v>
      </c>
      <c r="AK27" s="14">
        <v>238.09496250000001</v>
      </c>
      <c r="AL27" s="14">
        <v>253.63275039999999</v>
      </c>
      <c r="AM27" s="14">
        <v>175.10449030000001</v>
      </c>
      <c r="AN27" s="14">
        <v>239.25204969999999</v>
      </c>
      <c r="AO27" s="14">
        <v>254.02678090000001</v>
      </c>
      <c r="AP27" s="14">
        <v>175.2421401</v>
      </c>
      <c r="AQ27" s="14">
        <v>239.594911</v>
      </c>
      <c r="AR27" s="14">
        <v>254.61079950000001</v>
      </c>
      <c r="AS27" s="14">
        <v>175.5486885</v>
      </c>
      <c r="AT27" s="14">
        <v>240.1766365</v>
      </c>
      <c r="AU27" s="14">
        <v>254.92515330000001</v>
      </c>
      <c r="AV27" s="14">
        <v>175.61378350000001</v>
      </c>
      <c r="AW27" s="14">
        <v>240.42229889999999</v>
      </c>
      <c r="AX27" s="14">
        <v>255.25639469999999</v>
      </c>
      <c r="AY27" s="14">
        <v>175.67702320000001</v>
      </c>
      <c r="AZ27" s="14">
        <v>240.6867374</v>
      </c>
      <c r="BA27" s="14">
        <v>255.6589342</v>
      </c>
      <c r="BB27" s="14">
        <v>175.80780139999999</v>
      </c>
      <c r="BC27" s="14">
        <v>241.0229142</v>
      </c>
      <c r="BD27" s="14">
        <v>258.21551950000003</v>
      </c>
      <c r="BE27" s="14">
        <v>178.0196186</v>
      </c>
      <c r="BF27" s="14">
        <v>243.50511230000001</v>
      </c>
      <c r="BG27" s="14">
        <v>257.7786686</v>
      </c>
      <c r="BH27" s="14">
        <v>177.76790070000001</v>
      </c>
      <c r="BI27" s="14">
        <v>243.06854139999999</v>
      </c>
      <c r="BJ27" s="14">
        <v>258.83673800000003</v>
      </c>
      <c r="BK27" s="14">
        <v>179.0567284</v>
      </c>
      <c r="BL27" s="14">
        <v>244.35918079999999</v>
      </c>
      <c r="BM27" s="14">
        <v>259.0437245</v>
      </c>
      <c r="BN27" s="14">
        <v>179.11068180000001</v>
      </c>
      <c r="BO27" s="14">
        <v>244.51019930000001</v>
      </c>
      <c r="BP27" s="14">
        <v>259.36450079999997</v>
      </c>
      <c r="BQ27" s="14">
        <v>179.23184989999999</v>
      </c>
      <c r="BR27" s="14">
        <v>244.7659902</v>
      </c>
      <c r="BS27" s="14">
        <v>263.1142069</v>
      </c>
      <c r="BT27" s="14">
        <v>182.78033640000001</v>
      </c>
      <c r="BU27" s="14">
        <v>248.45217869999999</v>
      </c>
      <c r="BV27" s="14">
        <v>265.2505486</v>
      </c>
      <c r="BW27" s="14">
        <v>183.73674159999999</v>
      </c>
      <c r="BX27" s="14">
        <v>250.3454016</v>
      </c>
      <c r="BY27" s="14">
        <v>265.52911010000003</v>
      </c>
      <c r="BZ27" s="14">
        <v>183.71940309999999</v>
      </c>
      <c r="CA27" s="14">
        <v>250.563151</v>
      </c>
      <c r="CB27" s="14">
        <v>266.01666660000001</v>
      </c>
      <c r="CC27" s="14">
        <v>183.8502288</v>
      </c>
      <c r="CD27" s="14">
        <v>251.0510304</v>
      </c>
      <c r="CE27" s="14">
        <v>266.22302059999998</v>
      </c>
      <c r="CF27" s="14">
        <v>183.92849949999999</v>
      </c>
      <c r="CG27" s="14">
        <v>251.22571919999999</v>
      </c>
      <c r="CH27" s="14">
        <v>266.5676459</v>
      </c>
      <c r="CI27" s="14">
        <v>183.92855130000001</v>
      </c>
      <c r="CJ27" s="14">
        <v>251.46457659999999</v>
      </c>
      <c r="CK27" s="14">
        <v>267.07306069999998</v>
      </c>
      <c r="CL27" s="14">
        <v>184.01734189999999</v>
      </c>
      <c r="CM27" s="14">
        <v>251.82733020000001</v>
      </c>
      <c r="CN27" s="14">
        <v>272.39352539999999</v>
      </c>
      <c r="CO27" s="14">
        <v>189.07147259999999</v>
      </c>
      <c r="CP27" s="14">
        <v>257.05342889999997</v>
      </c>
      <c r="CQ27" s="14">
        <v>267.89374509999999</v>
      </c>
      <c r="CR27" s="14">
        <v>184.23374219999999</v>
      </c>
      <c r="CS27" s="14">
        <v>252.4401771</v>
      </c>
      <c r="CT27" s="14">
        <v>268.74953290000002</v>
      </c>
      <c r="CU27" s="14">
        <v>185.183098</v>
      </c>
      <c r="CV27" s="14">
        <v>253.4529513</v>
      </c>
      <c r="CW27" s="14">
        <v>268.87562059999999</v>
      </c>
      <c r="CX27" s="14">
        <v>185.2301932</v>
      </c>
      <c r="CY27" s="14">
        <v>253.52195169999999</v>
      </c>
      <c r="CZ27" s="14">
        <v>269.23241589999998</v>
      </c>
      <c r="DA27" s="14">
        <v>185.15609180000001</v>
      </c>
      <c r="DB27" s="14">
        <v>253.71374800000001</v>
      </c>
      <c r="DC27" s="14">
        <v>273.9351092</v>
      </c>
      <c r="DD27" s="14">
        <v>189.79408989999999</v>
      </c>
      <c r="DE27" s="14">
        <v>258.3779485</v>
      </c>
      <c r="DF27" s="14">
        <v>271.34190169999999</v>
      </c>
      <c r="DG27" s="14">
        <v>186.43849090000001</v>
      </c>
      <c r="DH27" s="14">
        <v>255.6263026</v>
      </c>
      <c r="DI27" s="14">
        <v>271.60496189999998</v>
      </c>
      <c r="DJ27" s="14">
        <v>186.41339350000001</v>
      </c>
      <c r="DK27" s="14">
        <v>255.83861469999999</v>
      </c>
      <c r="DL27" s="14">
        <v>272.05833289999998</v>
      </c>
      <c r="DM27" s="14">
        <v>186.70938090000001</v>
      </c>
      <c r="DN27" s="14">
        <v>256.29115489999998</v>
      </c>
      <c r="DO27" s="14">
        <v>272.45556069999998</v>
      </c>
      <c r="DP27" s="14">
        <v>186.8293558</v>
      </c>
      <c r="DQ27" s="14">
        <v>256.61181770000002</v>
      </c>
      <c r="DR27" s="14">
        <v>274.7832396</v>
      </c>
      <c r="DS27" s="14">
        <v>189.05631919999999</v>
      </c>
      <c r="DT27" s="14">
        <v>258.92673810000002</v>
      </c>
      <c r="DU27" s="14">
        <v>275.08290640000001</v>
      </c>
      <c r="DV27" s="14">
        <v>189.0800802</v>
      </c>
      <c r="DW27" s="14">
        <v>259.15333700000002</v>
      </c>
      <c r="DX27" s="14">
        <v>281.72565370000001</v>
      </c>
      <c r="DY27" s="14">
        <v>195.6371729</v>
      </c>
      <c r="DZ27" s="14">
        <v>265.7501044</v>
      </c>
      <c r="EA27" s="14">
        <v>275.7331289</v>
      </c>
      <c r="EB27" s="14">
        <v>189.25209390000001</v>
      </c>
      <c r="EC27" s="14">
        <v>259.66692999999998</v>
      </c>
      <c r="ED27" s="14">
        <v>276.6296145</v>
      </c>
      <c r="EE27" s="14">
        <v>190.31008729999999</v>
      </c>
      <c r="EF27" s="14">
        <v>260.79169519999999</v>
      </c>
      <c r="EG27" s="14">
        <v>276.97766250000001</v>
      </c>
      <c r="EH27" s="14">
        <v>190.4749127</v>
      </c>
      <c r="EI27" s="14">
        <v>261.0670733</v>
      </c>
      <c r="EJ27" s="14">
        <v>277.28398859999999</v>
      </c>
      <c r="EK27" s="14">
        <v>190.55892600000001</v>
      </c>
      <c r="EL27" s="14">
        <v>261.27578060000002</v>
      </c>
      <c r="EM27" s="14">
        <v>284.03132019999998</v>
      </c>
      <c r="EN27" s="14">
        <v>197.04272760000001</v>
      </c>
      <c r="EO27" s="14">
        <v>267.93202539999999</v>
      </c>
      <c r="EP27" s="14">
        <v>280.86904129999999</v>
      </c>
      <c r="EQ27" s="14">
        <v>194.07252919999999</v>
      </c>
      <c r="ER27" s="14">
        <v>264.80132370000001</v>
      </c>
      <c r="ES27" s="14">
        <v>284.55096229999998</v>
      </c>
      <c r="ET27" s="14">
        <v>196.83381130000001</v>
      </c>
      <c r="EU27" s="14">
        <v>268.31010889999999</v>
      </c>
      <c r="EV27" s="14">
        <v>281.96472540000002</v>
      </c>
      <c r="EW27" s="14">
        <v>193.92751699999999</v>
      </c>
      <c r="EX27" s="14">
        <v>265.703104</v>
      </c>
      <c r="EY27" s="14">
        <v>282.33819599999998</v>
      </c>
      <c r="EZ27" s="14">
        <v>193.92372119999999</v>
      </c>
      <c r="FA27" s="14">
        <v>265.96849200000003</v>
      </c>
      <c r="FB27" s="14">
        <v>282.76217730000002</v>
      </c>
      <c r="FC27" s="14">
        <v>193.9853933</v>
      </c>
      <c r="FD27" s="14">
        <v>266.27337970000002</v>
      </c>
      <c r="FE27" s="14">
        <v>283.10022190000001</v>
      </c>
      <c r="FF27" s="14">
        <v>194.07901129999999</v>
      </c>
      <c r="FG27" s="14">
        <v>266.52211139999997</v>
      </c>
      <c r="FH27" s="14">
        <v>292.487504</v>
      </c>
      <c r="FI27" s="14">
        <v>203.0485553</v>
      </c>
      <c r="FJ27" s="14">
        <v>275.79732360000003</v>
      </c>
      <c r="FK27" s="14">
        <v>283.66994199999999</v>
      </c>
      <c r="FL27" s="14">
        <v>194.20445090000001</v>
      </c>
      <c r="FM27" s="14">
        <v>266.96216020000003</v>
      </c>
      <c r="FN27" s="14">
        <v>284.77983619999998</v>
      </c>
      <c r="FO27" s="14">
        <v>195.48148069999999</v>
      </c>
      <c r="FP27" s="14">
        <v>268.33734570000001</v>
      </c>
      <c r="FQ27" s="14">
        <v>284.90714989999998</v>
      </c>
      <c r="FR27" s="14">
        <v>195.4585707</v>
      </c>
      <c r="FS27" s="14">
        <v>268.38586329999998</v>
      </c>
      <c r="FT27" s="14">
        <v>285.05047000000002</v>
      </c>
      <c r="FU27" s="14">
        <v>195.53999429999999</v>
      </c>
      <c r="FV27" s="14">
        <v>268.45632920000003</v>
      </c>
      <c r="FW27" s="14">
        <v>294.11605900000001</v>
      </c>
      <c r="FX27" s="14">
        <v>203.9428609</v>
      </c>
      <c r="FY27" s="14">
        <v>277.3541429</v>
      </c>
      <c r="FZ27" s="14">
        <v>288.00670330000003</v>
      </c>
      <c r="GA27" s="14">
        <v>197.25903289999999</v>
      </c>
      <c r="GB27" s="14">
        <v>271.11230849999998</v>
      </c>
      <c r="GC27" s="14">
        <v>288.30666769999999</v>
      </c>
      <c r="GD27" s="14">
        <v>197.26022950000001</v>
      </c>
      <c r="GE27" s="14">
        <v>271.33641030000001</v>
      </c>
      <c r="GF27" s="14">
        <v>288.6660091</v>
      </c>
      <c r="GG27" s="14">
        <v>197.29987550000001</v>
      </c>
      <c r="GH27" s="14">
        <v>271.6244112</v>
      </c>
      <c r="GI27" s="14">
        <v>289.02403550000002</v>
      </c>
      <c r="GJ27" s="14">
        <v>197.4329165</v>
      </c>
      <c r="GK27" s="14">
        <v>271.90553410000001</v>
      </c>
      <c r="GL27" s="14">
        <v>289.2672245</v>
      </c>
      <c r="GM27" s="14">
        <v>197.4495513</v>
      </c>
      <c r="GN27" s="14">
        <v>272.08707600000002</v>
      </c>
      <c r="GO27" s="14">
        <v>289.58730630000002</v>
      </c>
      <c r="GP27" s="14">
        <v>197.5506556</v>
      </c>
      <c r="GQ27" s="14">
        <v>272.3398517</v>
      </c>
      <c r="GR27" s="14">
        <v>317.63139699999999</v>
      </c>
      <c r="GS27" s="14">
        <v>225.64598140000001</v>
      </c>
      <c r="GT27" s="14">
        <v>300.36983750000002</v>
      </c>
      <c r="GU27" s="14">
        <v>292.6599167</v>
      </c>
      <c r="GV27" s="14">
        <v>200.11881389999999</v>
      </c>
      <c r="GW27" s="14">
        <v>275.27134960000001</v>
      </c>
      <c r="GX27" s="14">
        <v>293.87890900000002</v>
      </c>
      <c r="GY27" s="14">
        <v>201.21262970000001</v>
      </c>
      <c r="GZ27" s="14">
        <v>276.71053030000002</v>
      </c>
      <c r="HA27" s="14">
        <v>293.82974919999998</v>
      </c>
      <c r="HB27" s="14">
        <v>201.2682743</v>
      </c>
      <c r="HC27" s="14">
        <v>276.58053710000002</v>
      </c>
      <c r="HD27" s="14">
        <v>294.0063389</v>
      </c>
      <c r="HE27" s="14">
        <v>201.20568539999999</v>
      </c>
      <c r="HF27" s="14">
        <v>276.64867529999998</v>
      </c>
      <c r="HG27" s="14">
        <v>305.05853230000002</v>
      </c>
      <c r="HH27" s="14">
        <v>211.36481800000001</v>
      </c>
      <c r="HI27" s="14">
        <v>287.48876719999998</v>
      </c>
      <c r="HJ27" s="14">
        <v>308.3334954</v>
      </c>
      <c r="HK27" s="14">
        <v>210.76487420000001</v>
      </c>
      <c r="HL27" s="14">
        <v>290.01925230000001</v>
      </c>
      <c r="HM27" s="14">
        <v>308.73116479999999</v>
      </c>
      <c r="HN27" s="14">
        <v>210.91283960000001</v>
      </c>
      <c r="HO27" s="14">
        <v>290.33815240000001</v>
      </c>
      <c r="HP27" s="14">
        <v>309.07479510000002</v>
      </c>
      <c r="HQ27" s="14">
        <v>210.90741850000001</v>
      </c>
      <c r="HR27" s="14">
        <v>290.58999340000003</v>
      </c>
      <c r="HS27" s="14">
        <v>309.54952550000002</v>
      </c>
      <c r="HT27" s="14">
        <v>210.98211470000001</v>
      </c>
      <c r="HU27" s="14">
        <v>290.96721810000003</v>
      </c>
      <c r="HV27" s="14">
        <v>309.83542169999998</v>
      </c>
      <c r="HW27" s="14">
        <v>211.04073990000001</v>
      </c>
      <c r="HX27" s="14">
        <v>291.1985067</v>
      </c>
      <c r="HY27" s="14">
        <v>310.17891969999999</v>
      </c>
      <c r="HZ27" s="14">
        <v>211.1501973</v>
      </c>
      <c r="IA27" s="14">
        <v>291.46363480000002</v>
      </c>
      <c r="IB27" s="14">
        <v>326.75622540000001</v>
      </c>
      <c r="IC27" s="14">
        <v>225.20757800000001</v>
      </c>
      <c r="ID27" s="14">
        <v>307.55497300000002</v>
      </c>
      <c r="IE27" s="14">
        <v>321.1283626</v>
      </c>
      <c r="IF27" s="14">
        <v>218.43943870000001</v>
      </c>
      <c r="IG27" s="14">
        <v>301.69008669999999</v>
      </c>
      <c r="IH27" s="14">
        <v>322.42517830000003</v>
      </c>
      <c r="II27" s="14">
        <v>219.84268019999999</v>
      </c>
      <c r="IJ27" s="14">
        <v>303.28984730000002</v>
      </c>
      <c r="IK27" s="14">
        <v>322.66344729999997</v>
      </c>
      <c r="IL27" s="14">
        <v>220.00649680000001</v>
      </c>
      <c r="IM27" s="14">
        <v>303.40831259999999</v>
      </c>
      <c r="IN27" s="14">
        <v>323.4939531</v>
      </c>
      <c r="IO27" s="14">
        <v>220.2437683</v>
      </c>
      <c r="IP27" s="14">
        <v>304.03138630000001</v>
      </c>
      <c r="IQ27" s="14">
        <v>334.20494339999999</v>
      </c>
      <c r="IR27" s="14">
        <v>230.0523149</v>
      </c>
      <c r="IS27" s="14">
        <v>314.57116989999997</v>
      </c>
      <c r="IT27" s="14">
        <v>341.99589300000002</v>
      </c>
      <c r="IU27" s="14">
        <v>232.85355480000001</v>
      </c>
      <c r="IV27" s="14">
        <v>321.45150949999999</v>
      </c>
      <c r="IW27" s="14">
        <v>342.50301020000001</v>
      </c>
      <c r="IX27" s="14">
        <v>233.07316650000001</v>
      </c>
      <c r="IY27" s="14">
        <v>321.9097271</v>
      </c>
      <c r="IZ27" s="14">
        <v>342.9686269</v>
      </c>
      <c r="JA27" s="14">
        <v>233.1437129</v>
      </c>
      <c r="JB27" s="14">
        <v>322.26874400000003</v>
      </c>
      <c r="JC27" s="14">
        <v>343.37627259999999</v>
      </c>
      <c r="JD27" s="14">
        <v>233.18695450000001</v>
      </c>
      <c r="JE27" s="14">
        <v>322.56820549999998</v>
      </c>
      <c r="JF27" s="14">
        <v>343.9465361</v>
      </c>
      <c r="JG27" s="14">
        <v>233.288962</v>
      </c>
      <c r="JH27" s="14">
        <v>322.9905827</v>
      </c>
      <c r="JI27" s="14">
        <v>344.53365930000001</v>
      </c>
      <c r="JJ27" s="14">
        <v>233.46434629999999</v>
      </c>
      <c r="JK27" s="14">
        <v>323.45084120000001</v>
      </c>
      <c r="JL27" s="14">
        <v>356.21928730000002</v>
      </c>
      <c r="JM27" s="14">
        <v>243.81226770000001</v>
      </c>
      <c r="JN27" s="14">
        <v>334.86518460000002</v>
      </c>
      <c r="JO27" s="14">
        <v>345.41622030000002</v>
      </c>
      <c r="JP27" s="14">
        <v>233.76370929999999</v>
      </c>
      <c r="JQ27" s="14">
        <v>324.19391960000002</v>
      </c>
      <c r="JR27" s="14">
        <v>346.92127010000002</v>
      </c>
      <c r="JS27" s="14">
        <v>235.38387979999999</v>
      </c>
      <c r="JT27" s="14">
        <v>326.02110920000001</v>
      </c>
      <c r="JU27" s="14">
        <v>346.92461400000002</v>
      </c>
      <c r="JV27" s="14">
        <v>235.3594219</v>
      </c>
      <c r="JW27" s="14">
        <v>325.8980315</v>
      </c>
      <c r="JX27" s="14">
        <v>347.12087989999998</v>
      </c>
      <c r="JY27" s="14">
        <v>235.30219890000001</v>
      </c>
      <c r="JZ27" s="14">
        <v>325.98725480000002</v>
      </c>
      <c r="KA27" s="14">
        <v>358.26303009999998</v>
      </c>
      <c r="KB27" s="14">
        <v>244.98173310000001</v>
      </c>
      <c r="KC27" s="14">
        <v>336.80417219999998</v>
      </c>
      <c r="KD27" s="14">
        <v>359.84920349999999</v>
      </c>
      <c r="KE27" s="14">
        <v>243.8550055</v>
      </c>
      <c r="KF27" s="14">
        <v>337.8605134</v>
      </c>
      <c r="KG27" s="14">
        <v>360.30062980000002</v>
      </c>
      <c r="KH27" s="14">
        <v>243.89591619999999</v>
      </c>
      <c r="KI27" s="14">
        <v>338.22507999999999</v>
      </c>
      <c r="KJ27" s="14">
        <v>360.69820679999998</v>
      </c>
      <c r="KK27" s="14">
        <v>243.95649370000001</v>
      </c>
      <c r="KL27" s="14">
        <v>338.53579459999997</v>
      </c>
      <c r="KM27" s="14">
        <v>361.11199490000001</v>
      </c>
      <c r="KN27" s="14">
        <v>244.0574427</v>
      </c>
      <c r="KO27" s="14">
        <v>338.86538639999998</v>
      </c>
    </row>
    <row r="29" spans="1:301" ht="15" customHeight="1" x14ac:dyDescent="0.2">
      <c r="A29" s="19" t="s">
        <v>173</v>
      </c>
    </row>
    <row r="30" spans="1:301" ht="15" customHeight="1" x14ac:dyDescent="0.2">
      <c r="A30" s="20" t="str">
        <f>+'Q1'!A30</f>
        <v>Situação da base de dados a 1/maio/2025</v>
      </c>
    </row>
    <row r="31" spans="1:301" ht="15" customHeight="1" x14ac:dyDescent="0.2">
      <c r="A31" s="20" t="s">
        <v>177</v>
      </c>
    </row>
    <row r="32" spans="1:301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100"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Q4:S4"/>
    <mergeCell ref="B4:D4"/>
    <mergeCell ref="E4:G4"/>
    <mergeCell ref="H4:J4"/>
    <mergeCell ref="K4:M4"/>
    <mergeCell ref="N4:P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W10"/>
  <sheetViews>
    <sheetView showGridLines="0" workbookViewId="0"/>
  </sheetViews>
  <sheetFormatPr defaultRowHeight="12.75" x14ac:dyDescent="0.2"/>
  <cols>
    <col min="1" max="1" width="18.85546875" customWidth="1"/>
  </cols>
  <sheetData>
    <row r="1" spans="1:101" ht="15" customHeight="1" x14ac:dyDescent="0.2">
      <c r="A1" s="5" t="s">
        <v>353</v>
      </c>
    </row>
    <row r="2" spans="1:101" ht="15" customHeight="1" x14ac:dyDescent="0.2">
      <c r="A2" s="5" t="s">
        <v>351</v>
      </c>
    </row>
    <row r="3" spans="1:101" ht="15" customHeight="1" x14ac:dyDescent="0.2"/>
    <row r="4" spans="1:101" ht="15" customHeight="1" x14ac:dyDescent="0.2"/>
    <row r="5" spans="1:101" ht="15" customHeight="1" x14ac:dyDescent="0.2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  <c r="CS5" s="11" t="s">
        <v>369</v>
      </c>
      <c r="CT5" s="11" t="s">
        <v>371</v>
      </c>
      <c r="CU5" s="11" t="s">
        <v>372</v>
      </c>
      <c r="CV5" s="11" t="s">
        <v>373</v>
      </c>
      <c r="CW5" s="11" t="s">
        <v>375</v>
      </c>
    </row>
    <row r="6" spans="1:101" ht="15" customHeight="1" x14ac:dyDescent="0.2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  <c r="CS6" s="4">
        <v>1377</v>
      </c>
      <c r="CT6" s="4">
        <v>1378</v>
      </c>
      <c r="CU6" s="4">
        <v>1371</v>
      </c>
      <c r="CV6" s="4">
        <v>1387</v>
      </c>
      <c r="CW6" s="4">
        <v>1379</v>
      </c>
    </row>
    <row r="8" spans="1:101" x14ac:dyDescent="0.2">
      <c r="A8" s="19" t="s">
        <v>173</v>
      </c>
    </row>
    <row r="9" spans="1:101" x14ac:dyDescent="0.2">
      <c r="A9" s="20" t="str">
        <f>+'Q1'!A30</f>
        <v>Situação da base de dados a 1/maio/2025</v>
      </c>
    </row>
    <row r="10" spans="1:101" x14ac:dyDescent="0.2">
      <c r="A10" s="20" t="s">
        <v>177</v>
      </c>
    </row>
  </sheetData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2025-05-05T12:52:20Z</dcterms:modified>
</cp:coreProperties>
</file>